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16428" windowHeight="7044"/>
  </bookViews>
  <sheets>
    <sheet name="2024" sheetId="1" r:id="rId1"/>
  </sheets>
  <definedNames>
    <definedName name="_xlnm._FilterDatabase" localSheetId="0" hidden="1">'2024'!$A$2:$E$79</definedName>
    <definedName name="_xlnm.Print_Area" localSheetId="0">'2024'!$A$1:$E$78</definedName>
    <definedName name="_xlnm.Print_Titles" localSheetId="0">'2024'!$1:$2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<sst xmlns="http://schemas.openxmlformats.org/spreadsheetml/2006/main" count="160" uniqueCount="89">
  <si>
    <t>废旧物资资产处置清单</t>
  </si>
  <si>
    <t>序号</t>
  </si>
  <si>
    <t>设备名称</t>
  </si>
  <si>
    <t>计量单位</t>
  </si>
  <si>
    <t>数量</t>
  </si>
  <si>
    <t>备注</t>
  </si>
  <si>
    <t>货梯</t>
  </si>
  <si>
    <t>个</t>
  </si>
  <si>
    <t>大小脸盆</t>
  </si>
  <si>
    <t>空调</t>
  </si>
  <si>
    <t>台</t>
  </si>
  <si>
    <t>蒸饭车</t>
  </si>
  <si>
    <t>调料台</t>
  </si>
  <si>
    <t>低搁架</t>
  </si>
  <si>
    <t>双层工作台</t>
  </si>
  <si>
    <t>残菜台</t>
  </si>
  <si>
    <t>低位单槽水池</t>
  </si>
  <si>
    <t>单向调理台</t>
  </si>
  <si>
    <t>单槽水池</t>
  </si>
  <si>
    <t>脱水工作台</t>
  </si>
  <si>
    <t>双槽水池</t>
  </si>
  <si>
    <t>豆浆机</t>
  </si>
  <si>
    <t>磅称</t>
  </si>
  <si>
    <t>快餐盘</t>
  </si>
  <si>
    <t>菜盘</t>
  </si>
  <si>
    <t>夹层锅</t>
  </si>
  <si>
    <t>消毒车</t>
  </si>
  <si>
    <t>蒸汽消毒车</t>
  </si>
  <si>
    <t>两眼一汤大炒灶</t>
  </si>
  <si>
    <t>蒸饭箱</t>
  </si>
  <si>
    <t>稀饭锅</t>
  </si>
  <si>
    <t>电热煮面机</t>
  </si>
  <si>
    <t>保洁柜</t>
  </si>
  <si>
    <t>星星展示柜</t>
  </si>
  <si>
    <t>三轮车</t>
  </si>
  <si>
    <t>辆</t>
  </si>
  <si>
    <t>菜板架</t>
  </si>
  <si>
    <t>四层货架</t>
  </si>
  <si>
    <t>送饭车</t>
  </si>
  <si>
    <t>三槽水池</t>
  </si>
  <si>
    <t>脱排系统</t>
  </si>
  <si>
    <t>窗口机</t>
  </si>
  <si>
    <t>电脑</t>
  </si>
  <si>
    <t>伺服机</t>
  </si>
  <si>
    <t>UPS</t>
  </si>
  <si>
    <t>一卡通系统</t>
  </si>
  <si>
    <t>点钞机</t>
  </si>
  <si>
    <t>收银机</t>
  </si>
  <si>
    <t>打印机</t>
  </si>
  <si>
    <t>电脑总控制器</t>
  </si>
  <si>
    <t>收款机</t>
  </si>
  <si>
    <t>485POS机</t>
  </si>
  <si>
    <t>四门冰箱</t>
  </si>
  <si>
    <t>小冰柜</t>
  </si>
  <si>
    <t>豆浆保温桶</t>
  </si>
  <si>
    <t>餐车</t>
  </si>
  <si>
    <t>风幕机</t>
  </si>
  <si>
    <t>不锈钢和面机</t>
  </si>
  <si>
    <t>六门冰箱</t>
  </si>
  <si>
    <t>冰柜</t>
  </si>
  <si>
    <t>和面机</t>
  </si>
  <si>
    <t>消毒柜</t>
  </si>
  <si>
    <t>大冰箱</t>
  </si>
  <si>
    <t>小冰箱</t>
  </si>
  <si>
    <t>铰切机</t>
  </si>
  <si>
    <t>音响设备</t>
  </si>
  <si>
    <t>套</t>
  </si>
  <si>
    <t>电保温售菜台</t>
  </si>
  <si>
    <t>蒸饭工作台</t>
  </si>
  <si>
    <t>保温台</t>
  </si>
  <si>
    <t>双眼一汤柴油灶</t>
  </si>
  <si>
    <t>16格餐厅</t>
  </si>
  <si>
    <t>点菜柜</t>
  </si>
  <si>
    <t>中空椅子</t>
  </si>
  <si>
    <t>张</t>
  </si>
  <si>
    <t>洁碟台</t>
  </si>
  <si>
    <t>调料车</t>
  </si>
  <si>
    <t>平板车</t>
  </si>
  <si>
    <t>碗柜</t>
  </si>
  <si>
    <t>大米架</t>
  </si>
  <si>
    <t>双层移门工作台</t>
  </si>
  <si>
    <t>开水器底座</t>
  </si>
  <si>
    <t>矮脚货架</t>
  </si>
  <si>
    <t>单层工作台</t>
  </si>
  <si>
    <t>四层菜架</t>
  </si>
  <si>
    <t>二层餐车</t>
  </si>
  <si>
    <t xml:space="preserve"> </t>
  </si>
  <si>
    <t>移门保温菜台</t>
  </si>
  <si>
    <t xml:space="preserve"> 合              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</si>
</sst>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"/>
  </numFmts>
  <fonts count="30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9"/>
      <color rgb="FF000000"/>
      <name val="宋体"/>
      <charset val="134"/>
      <scheme val="minor"/>
    </font>
    <font>
      <sz val="9"/>
      <name val="宋体"/>
      <charset val="134"/>
      <scheme val="minor"/>
    </font>
    <font>
      <sz val="9"/>
      <color rgb="FF000000"/>
      <name val="宋体"/>
      <charset val="134"/>
    </font>
    <font>
      <sz val="9"/>
      <color theme="1"/>
      <name val="宋体"/>
      <charset val="134"/>
      <scheme val="minor"/>
    </font>
    <font>
      <sz val="18"/>
      <name val="黑体"/>
      <charset val="134"/>
    </font>
    <font>
      <b/>
      <sz val="10"/>
      <color rgb="FF000000"/>
      <name val="宋体"/>
      <charset val="134"/>
      <scheme val="minor"/>
    </font>
    <font>
      <sz val="10"/>
      <color rgb="FF000000"/>
      <name val="宋体"/>
      <charset val="134"/>
      <scheme val="minor"/>
    </font>
    <font>
      <sz val="10"/>
      <name val="宋体"/>
      <charset val="134"/>
      <scheme val="minor"/>
    </font>
    <font>
      <sz val="10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8" applyNumberFormat="0" applyAlignment="0" applyProtection="0">
      <alignment vertical="center"/>
    </xf>
    <xf numFmtId="0" fontId="20" fillId="4" borderId="9" applyNumberFormat="0" applyAlignment="0" applyProtection="0">
      <alignment vertical="center"/>
    </xf>
    <xf numFmtId="0" fontId="21" fillId="4" borderId="8" applyNumberFormat="0" applyAlignment="0" applyProtection="0">
      <alignment vertical="center"/>
    </xf>
    <xf numFmtId="0" fontId="22" fillId="5" borderId="10" applyNumberFormat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</cellStyleXfs>
  <cellXfs count="32">
    <xf numFmtId="0" fontId="0" fillId="0" borderId="0" xfId="0">
      <alignment vertical="center"/>
    </xf>
    <xf numFmtId="0" fontId="1" fillId="0" borderId="0" xfId="0" applyNumberFormat="1" applyFont="1" applyFill="1" applyBorder="1" applyAlignment="1" applyProtection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2" fillId="0" borderId="0" xfId="0" applyNumberFormat="1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6" fillId="0" borderId="0" xfId="0" applyNumberFormat="1" applyFont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176" fontId="8" fillId="0" borderId="1" xfId="0" applyNumberFormat="1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176" fontId="9" fillId="0" borderId="1" xfId="0" applyNumberFormat="1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176" fontId="10" fillId="0" borderId="1" xfId="0" applyNumberFormat="1" applyFont="1" applyFill="1" applyBorder="1" applyAlignment="1">
      <alignment horizontal="center" vertical="center"/>
    </xf>
    <xf numFmtId="0" fontId="10" fillId="0" borderId="1" xfId="0" applyNumberFormat="1" applyFont="1" applyFill="1" applyBorder="1" applyAlignment="1">
      <alignment horizontal="center" vertical="center"/>
    </xf>
    <xf numFmtId="0" fontId="10" fillId="0" borderId="1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5" fillId="0" borderId="0" xfId="0" applyNumberFormat="1" applyFont="1" applyFill="1" applyAlignment="1">
      <alignment horizontal="center" vertical="center"/>
    </xf>
    <xf numFmtId="0" fontId="0" fillId="0" borderId="0" xfId="0" applyNumberFormat="1" applyFill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048501"/>
  <sheetViews>
    <sheetView tabSelected="1" workbookViewId="0">
      <selection activeCell="E10" sqref="E10"/>
    </sheetView>
  </sheetViews>
  <sheetFormatPr defaultColWidth="9" defaultRowHeight="24" customHeight="1"/>
  <cols>
    <col min="1" max="1" width="5.25925925925926" style="3" customWidth="1"/>
    <col min="2" max="2" width="16.4444444444444" style="3" customWidth="1"/>
    <col min="3" max="3" width="12.6296296296296" style="3"/>
    <col min="4" max="4" width="14.4444444444444" style="9"/>
    <col min="5" max="5" width="18.1296296296296" style="3" customWidth="1"/>
    <col min="6" max="6" width="9" style="3"/>
    <col min="7" max="7" width="11.3333333333333" style="3"/>
    <col min="8" max="16384" width="9" style="3"/>
  </cols>
  <sheetData>
    <row r="1" s="1" customFormat="1" ht="22.2" spans="1:11">
      <c r="A1" s="10" t="s">
        <v>0</v>
      </c>
      <c r="B1" s="10"/>
      <c r="C1" s="10"/>
      <c r="D1" s="11"/>
      <c r="E1" s="10"/>
      <c r="F1" s="10"/>
      <c r="G1" s="10"/>
      <c r="H1" s="10"/>
      <c r="I1" s="10"/>
      <c r="J1" s="10"/>
      <c r="K1" s="10"/>
    </row>
    <row r="2" s="2" customFormat="1" ht="15" customHeight="1" spans="1:5">
      <c r="A2" s="12" t="s">
        <v>1</v>
      </c>
      <c r="B2" s="12" t="s">
        <v>2</v>
      </c>
      <c r="C2" s="12" t="s">
        <v>3</v>
      </c>
      <c r="D2" s="13" t="s">
        <v>4</v>
      </c>
      <c r="E2" s="12" t="s">
        <v>5</v>
      </c>
    </row>
    <row r="3" s="3" customFormat="1" ht="15" customHeight="1" spans="1:5">
      <c r="A3" s="14">
        <v>1</v>
      </c>
      <c r="B3" s="15" t="s">
        <v>6</v>
      </c>
      <c r="C3" s="16" t="s">
        <v>7</v>
      </c>
      <c r="D3" s="17">
        <v>1</v>
      </c>
      <c r="E3" s="15"/>
    </row>
    <row r="4" s="3" customFormat="1" ht="15" customHeight="1" spans="1:5">
      <c r="A4" s="14">
        <v>2</v>
      </c>
      <c r="B4" s="15" t="s">
        <v>8</v>
      </c>
      <c r="C4" s="16" t="s">
        <v>7</v>
      </c>
      <c r="D4" s="17">
        <v>130</v>
      </c>
      <c r="E4" s="15"/>
    </row>
    <row r="5" s="4" customFormat="1" ht="15" customHeight="1" spans="1:5">
      <c r="A5" s="14">
        <v>3</v>
      </c>
      <c r="B5" s="18" t="s">
        <v>9</v>
      </c>
      <c r="C5" s="19" t="s">
        <v>10</v>
      </c>
      <c r="D5" s="20">
        <v>20</v>
      </c>
      <c r="E5" s="15"/>
    </row>
    <row r="6" s="3" customFormat="1" ht="15" customHeight="1" spans="1:5">
      <c r="A6" s="14">
        <v>4</v>
      </c>
      <c r="B6" s="15" t="s">
        <v>11</v>
      </c>
      <c r="C6" s="19" t="s">
        <v>10</v>
      </c>
      <c r="D6" s="17">
        <v>5</v>
      </c>
      <c r="E6" s="15"/>
    </row>
    <row r="7" s="5" customFormat="1" ht="15" customHeight="1" spans="1:5">
      <c r="A7" s="14">
        <v>5</v>
      </c>
      <c r="B7" s="15" t="s">
        <v>12</v>
      </c>
      <c r="C7" s="19" t="s">
        <v>10</v>
      </c>
      <c r="D7" s="17">
        <v>16</v>
      </c>
      <c r="E7" s="15"/>
    </row>
    <row r="8" s="3" customFormat="1" ht="15" customHeight="1" spans="1:5">
      <c r="A8" s="14">
        <v>6</v>
      </c>
      <c r="B8" s="15" t="s">
        <v>13</v>
      </c>
      <c r="C8" s="16" t="s">
        <v>7</v>
      </c>
      <c r="D8" s="17">
        <v>4</v>
      </c>
      <c r="E8" s="15"/>
    </row>
    <row r="9" s="3" customFormat="1" ht="15" customHeight="1" spans="1:5">
      <c r="A9" s="14">
        <v>7</v>
      </c>
      <c r="B9" s="15" t="s">
        <v>14</v>
      </c>
      <c r="C9" s="16" t="s">
        <v>7</v>
      </c>
      <c r="D9" s="17">
        <v>2</v>
      </c>
      <c r="E9" s="15"/>
    </row>
    <row r="10" s="3" customFormat="1" ht="15" customHeight="1" spans="1:5">
      <c r="A10" s="14">
        <v>8</v>
      </c>
      <c r="B10" s="15" t="s">
        <v>15</v>
      </c>
      <c r="C10" s="16" t="s">
        <v>7</v>
      </c>
      <c r="D10" s="17">
        <v>8</v>
      </c>
      <c r="E10" s="15"/>
    </row>
    <row r="11" s="3" customFormat="1" ht="15" customHeight="1" spans="1:5">
      <c r="A11" s="14">
        <v>9</v>
      </c>
      <c r="B11" s="15" t="s">
        <v>16</v>
      </c>
      <c r="C11" s="16" t="s">
        <v>7</v>
      </c>
      <c r="D11" s="17">
        <v>5</v>
      </c>
      <c r="E11" s="15"/>
    </row>
    <row r="12" s="3" customFormat="1" ht="15" customHeight="1" spans="1:5">
      <c r="A12" s="14">
        <v>10</v>
      </c>
      <c r="B12" s="15" t="s">
        <v>17</v>
      </c>
      <c r="C12" s="16" t="s">
        <v>7</v>
      </c>
      <c r="D12" s="17">
        <v>2</v>
      </c>
      <c r="E12" s="15"/>
    </row>
    <row r="13" s="3" customFormat="1" ht="15" customHeight="1" spans="1:5">
      <c r="A13" s="14">
        <v>11</v>
      </c>
      <c r="B13" s="15" t="s">
        <v>18</v>
      </c>
      <c r="C13" s="16" t="s">
        <v>7</v>
      </c>
      <c r="D13" s="17">
        <v>2</v>
      </c>
      <c r="E13" s="15"/>
    </row>
    <row r="14" s="3" customFormat="1" ht="15" customHeight="1" spans="1:5">
      <c r="A14" s="14">
        <v>12</v>
      </c>
      <c r="B14" s="15" t="s">
        <v>19</v>
      </c>
      <c r="C14" s="16" t="s">
        <v>7</v>
      </c>
      <c r="D14" s="17">
        <v>2</v>
      </c>
      <c r="E14" s="15"/>
    </row>
    <row r="15" s="3" customFormat="1" ht="15" customHeight="1" spans="1:5">
      <c r="A15" s="14">
        <v>13</v>
      </c>
      <c r="B15" s="15" t="s">
        <v>20</v>
      </c>
      <c r="C15" s="16" t="s">
        <v>7</v>
      </c>
      <c r="D15" s="17">
        <v>5</v>
      </c>
      <c r="E15" s="15"/>
    </row>
    <row r="16" s="3" customFormat="1" ht="15" customHeight="1" spans="1:5">
      <c r="A16" s="14">
        <v>14</v>
      </c>
      <c r="B16" s="15" t="s">
        <v>21</v>
      </c>
      <c r="C16" s="16" t="s">
        <v>10</v>
      </c>
      <c r="D16" s="17">
        <v>5</v>
      </c>
      <c r="E16" s="15"/>
    </row>
    <row r="17" s="3" customFormat="1" ht="15" customHeight="1" spans="1:5">
      <c r="A17" s="14">
        <v>15</v>
      </c>
      <c r="B17" s="15" t="s">
        <v>22</v>
      </c>
      <c r="C17" s="16" t="s">
        <v>10</v>
      </c>
      <c r="D17" s="17">
        <v>3</v>
      </c>
      <c r="E17" s="15"/>
    </row>
    <row r="18" s="5" customFormat="1" ht="15" customHeight="1" spans="1:5">
      <c r="A18" s="14">
        <v>16</v>
      </c>
      <c r="B18" s="15" t="s">
        <v>23</v>
      </c>
      <c r="C18" s="16" t="s">
        <v>7</v>
      </c>
      <c r="D18" s="17">
        <v>31106</v>
      </c>
      <c r="E18" s="15"/>
    </row>
    <row r="19" s="3" customFormat="1" ht="15" customHeight="1" spans="1:5">
      <c r="A19" s="14">
        <v>17</v>
      </c>
      <c r="B19" s="15" t="s">
        <v>24</v>
      </c>
      <c r="C19" s="16" t="s">
        <v>7</v>
      </c>
      <c r="D19" s="17">
        <v>7089</v>
      </c>
      <c r="E19" s="15"/>
    </row>
    <row r="20" s="6" customFormat="1" ht="15" customHeight="1" spans="1:5">
      <c r="A20" s="14">
        <v>18</v>
      </c>
      <c r="B20" s="21" t="s">
        <v>25</v>
      </c>
      <c r="C20" s="22" t="s">
        <v>7</v>
      </c>
      <c r="D20" s="23">
        <v>1</v>
      </c>
      <c r="E20" s="15"/>
    </row>
    <row r="21" s="6" customFormat="1" ht="15" customHeight="1" spans="1:5">
      <c r="A21" s="14">
        <v>19</v>
      </c>
      <c r="B21" s="21" t="s">
        <v>26</v>
      </c>
      <c r="C21" s="22" t="s">
        <v>10</v>
      </c>
      <c r="D21" s="23">
        <v>1</v>
      </c>
      <c r="E21" s="15"/>
    </row>
    <row r="22" s="6" customFormat="1" ht="15" customHeight="1" spans="1:5">
      <c r="A22" s="14">
        <v>20</v>
      </c>
      <c r="B22" s="21" t="s">
        <v>27</v>
      </c>
      <c r="C22" s="22" t="s">
        <v>10</v>
      </c>
      <c r="D22" s="23">
        <v>1</v>
      </c>
      <c r="E22" s="15"/>
    </row>
    <row r="23" s="6" customFormat="1" ht="15" customHeight="1" spans="1:5">
      <c r="A23" s="14">
        <v>21</v>
      </c>
      <c r="B23" s="21" t="s">
        <v>28</v>
      </c>
      <c r="C23" s="22" t="s">
        <v>7</v>
      </c>
      <c r="D23" s="23">
        <v>2</v>
      </c>
      <c r="E23" s="15"/>
    </row>
    <row r="24" s="6" customFormat="1" ht="15" customHeight="1" spans="1:5">
      <c r="A24" s="14">
        <v>22</v>
      </c>
      <c r="B24" s="21" t="s">
        <v>29</v>
      </c>
      <c r="C24" s="22" t="s">
        <v>7</v>
      </c>
      <c r="D24" s="23">
        <v>4</v>
      </c>
      <c r="E24" s="15"/>
    </row>
    <row r="25" s="6" customFormat="1" ht="15" customHeight="1" spans="1:5">
      <c r="A25" s="14">
        <v>23</v>
      </c>
      <c r="B25" s="21" t="s">
        <v>30</v>
      </c>
      <c r="C25" s="22" t="s">
        <v>7</v>
      </c>
      <c r="D25" s="23">
        <v>1</v>
      </c>
      <c r="E25" s="15"/>
    </row>
    <row r="26" s="6" customFormat="1" ht="15" customHeight="1" spans="1:5">
      <c r="A26" s="14">
        <v>24</v>
      </c>
      <c r="B26" s="21" t="s">
        <v>31</v>
      </c>
      <c r="C26" s="22" t="s">
        <v>7</v>
      </c>
      <c r="D26" s="23">
        <v>1</v>
      </c>
      <c r="E26" s="15"/>
    </row>
    <row r="27" s="6" customFormat="1" ht="15" customHeight="1" spans="1:5">
      <c r="A27" s="14">
        <v>25</v>
      </c>
      <c r="B27" s="21" t="s">
        <v>32</v>
      </c>
      <c r="C27" s="22" t="s">
        <v>7</v>
      </c>
      <c r="D27" s="23">
        <v>11</v>
      </c>
      <c r="E27" s="15"/>
    </row>
    <row r="28" s="6" customFormat="1" ht="15" customHeight="1" spans="1:5">
      <c r="A28" s="14">
        <v>26</v>
      </c>
      <c r="B28" s="21" t="s">
        <v>33</v>
      </c>
      <c r="C28" s="22" t="s">
        <v>7</v>
      </c>
      <c r="D28" s="23">
        <v>1</v>
      </c>
      <c r="E28" s="15"/>
    </row>
    <row r="29" s="6" customFormat="1" ht="15" customHeight="1" spans="1:5">
      <c r="A29" s="14">
        <v>27</v>
      </c>
      <c r="B29" s="21" t="s">
        <v>34</v>
      </c>
      <c r="C29" s="22" t="s">
        <v>35</v>
      </c>
      <c r="D29" s="23">
        <v>2</v>
      </c>
      <c r="E29" s="15"/>
    </row>
    <row r="30" s="6" customFormat="1" ht="15" customHeight="1" spans="1:5">
      <c r="A30" s="14">
        <v>28</v>
      </c>
      <c r="B30" s="21" t="s">
        <v>36</v>
      </c>
      <c r="C30" s="22" t="s">
        <v>7</v>
      </c>
      <c r="D30" s="23">
        <v>12</v>
      </c>
      <c r="E30" s="15"/>
    </row>
    <row r="31" s="6" customFormat="1" ht="15" customHeight="1" spans="1:5">
      <c r="A31" s="14">
        <v>29</v>
      </c>
      <c r="B31" s="21" t="s">
        <v>37</v>
      </c>
      <c r="C31" s="22" t="s">
        <v>7</v>
      </c>
      <c r="D31" s="23">
        <v>12</v>
      </c>
      <c r="E31" s="15"/>
    </row>
    <row r="32" s="6" customFormat="1" ht="15" customHeight="1" spans="1:5">
      <c r="A32" s="14">
        <v>30</v>
      </c>
      <c r="B32" s="21" t="s">
        <v>38</v>
      </c>
      <c r="C32" s="22" t="s">
        <v>7</v>
      </c>
      <c r="D32" s="23">
        <v>2</v>
      </c>
      <c r="E32" s="15"/>
    </row>
    <row r="33" s="6" customFormat="1" ht="15" customHeight="1" spans="1:5">
      <c r="A33" s="14">
        <v>31</v>
      </c>
      <c r="B33" s="21" t="s">
        <v>39</v>
      </c>
      <c r="C33" s="22" t="s">
        <v>7</v>
      </c>
      <c r="D33" s="23">
        <v>2</v>
      </c>
      <c r="E33" s="15"/>
    </row>
    <row r="34" s="6" customFormat="1" ht="15" customHeight="1" spans="1:5">
      <c r="A34" s="14">
        <v>32</v>
      </c>
      <c r="B34" s="21" t="s">
        <v>40</v>
      </c>
      <c r="C34" s="22" t="s">
        <v>7</v>
      </c>
      <c r="D34" s="23">
        <v>2</v>
      </c>
      <c r="E34" s="15"/>
    </row>
    <row r="35" s="5" customFormat="1" ht="15" customHeight="1" spans="1:5">
      <c r="A35" s="14">
        <v>33</v>
      </c>
      <c r="B35" s="21" t="s">
        <v>41</v>
      </c>
      <c r="C35" s="22" t="s">
        <v>7</v>
      </c>
      <c r="D35" s="23">
        <v>60</v>
      </c>
      <c r="E35" s="21"/>
    </row>
    <row r="36" s="5" customFormat="1" ht="15" customHeight="1" spans="1:5">
      <c r="A36" s="14">
        <v>34</v>
      </c>
      <c r="B36" s="21" t="s">
        <v>42</v>
      </c>
      <c r="C36" s="22" t="s">
        <v>10</v>
      </c>
      <c r="D36" s="23">
        <v>2</v>
      </c>
      <c r="E36" s="21"/>
    </row>
    <row r="37" s="5" customFormat="1" ht="15" customHeight="1" spans="1:5">
      <c r="A37" s="14">
        <v>35</v>
      </c>
      <c r="B37" s="21" t="s">
        <v>43</v>
      </c>
      <c r="C37" s="22" t="s">
        <v>10</v>
      </c>
      <c r="D37" s="23">
        <v>2</v>
      </c>
      <c r="E37" s="21"/>
    </row>
    <row r="38" s="5" customFormat="1" ht="15" customHeight="1" spans="1:5">
      <c r="A38" s="14">
        <v>36</v>
      </c>
      <c r="B38" s="21" t="s">
        <v>44</v>
      </c>
      <c r="C38" s="22" t="s">
        <v>10</v>
      </c>
      <c r="D38" s="23">
        <v>2</v>
      </c>
      <c r="E38" s="21"/>
    </row>
    <row r="39" s="5" customFormat="1" ht="15" customHeight="1" spans="1:5">
      <c r="A39" s="14">
        <v>37</v>
      </c>
      <c r="B39" s="21" t="s">
        <v>45</v>
      </c>
      <c r="C39" s="22" t="s">
        <v>7</v>
      </c>
      <c r="D39" s="23">
        <v>1</v>
      </c>
      <c r="E39" s="21"/>
    </row>
    <row r="40" s="5" customFormat="1" ht="15" customHeight="1" spans="1:5">
      <c r="A40" s="14">
        <v>38</v>
      </c>
      <c r="B40" s="21" t="s">
        <v>46</v>
      </c>
      <c r="C40" s="22" t="s">
        <v>10</v>
      </c>
      <c r="D40" s="23">
        <v>2</v>
      </c>
      <c r="E40" s="21"/>
    </row>
    <row r="41" s="5" customFormat="1" ht="15" customHeight="1" spans="1:5">
      <c r="A41" s="14">
        <v>39</v>
      </c>
      <c r="B41" s="21" t="s">
        <v>47</v>
      </c>
      <c r="C41" s="22" t="s">
        <v>10</v>
      </c>
      <c r="D41" s="23">
        <v>9</v>
      </c>
      <c r="E41" s="21"/>
    </row>
    <row r="42" s="5" customFormat="1" ht="15" customHeight="1" spans="1:5">
      <c r="A42" s="14">
        <v>40</v>
      </c>
      <c r="B42" s="21" t="s">
        <v>48</v>
      </c>
      <c r="C42" s="22" t="s">
        <v>10</v>
      </c>
      <c r="D42" s="23">
        <v>1</v>
      </c>
      <c r="E42" s="21"/>
    </row>
    <row r="43" s="5" customFormat="1" ht="15" customHeight="1" spans="1:5">
      <c r="A43" s="14">
        <v>41</v>
      </c>
      <c r="B43" s="21" t="s">
        <v>49</v>
      </c>
      <c r="C43" s="22" t="s">
        <v>10</v>
      </c>
      <c r="D43" s="23">
        <v>1</v>
      </c>
      <c r="E43" s="21"/>
    </row>
    <row r="44" s="5" customFormat="1" ht="15" customHeight="1" spans="1:5">
      <c r="A44" s="14">
        <v>42</v>
      </c>
      <c r="B44" s="21" t="s">
        <v>50</v>
      </c>
      <c r="C44" s="22" t="s">
        <v>10</v>
      </c>
      <c r="D44" s="23">
        <v>20</v>
      </c>
      <c r="E44" s="21"/>
    </row>
    <row r="45" s="5" customFormat="1" ht="15" customHeight="1" spans="1:5">
      <c r="A45" s="14">
        <v>43</v>
      </c>
      <c r="B45" s="21" t="s">
        <v>51</v>
      </c>
      <c r="C45" s="22" t="s">
        <v>10</v>
      </c>
      <c r="D45" s="23">
        <v>33</v>
      </c>
      <c r="E45" s="21"/>
    </row>
    <row r="46" ht="15" customHeight="1" spans="1:5">
      <c r="A46" s="14">
        <v>44</v>
      </c>
      <c r="B46" s="24" t="s">
        <v>52</v>
      </c>
      <c r="C46" s="22" t="s">
        <v>10</v>
      </c>
      <c r="D46" s="24">
        <v>8</v>
      </c>
      <c r="E46" s="24"/>
    </row>
    <row r="47" ht="15" customHeight="1" spans="1:5">
      <c r="A47" s="14">
        <v>45</v>
      </c>
      <c r="B47" s="24" t="s">
        <v>53</v>
      </c>
      <c r="C47" s="22" t="s">
        <v>10</v>
      </c>
      <c r="D47" s="24">
        <v>3</v>
      </c>
      <c r="E47" s="24"/>
    </row>
    <row r="48" ht="15" customHeight="1" spans="1:5">
      <c r="A48" s="14">
        <v>46</v>
      </c>
      <c r="B48" s="24" t="s">
        <v>54</v>
      </c>
      <c r="C48" s="24" t="s">
        <v>7</v>
      </c>
      <c r="D48" s="24">
        <v>1</v>
      </c>
      <c r="E48" s="24"/>
    </row>
    <row r="49" ht="15" customHeight="1" spans="1:5">
      <c r="A49" s="14">
        <v>47</v>
      </c>
      <c r="B49" s="24" t="s">
        <v>55</v>
      </c>
      <c r="C49" s="24" t="s">
        <v>7</v>
      </c>
      <c r="D49" s="24">
        <v>5</v>
      </c>
      <c r="E49" s="15"/>
    </row>
    <row r="50" ht="15" customHeight="1" spans="1:5">
      <c r="A50" s="14">
        <v>48</v>
      </c>
      <c r="B50" s="24" t="s">
        <v>56</v>
      </c>
      <c r="C50" s="24" t="s">
        <v>10</v>
      </c>
      <c r="D50" s="24">
        <v>16</v>
      </c>
      <c r="E50" s="15"/>
    </row>
    <row r="51" ht="15" customHeight="1" spans="1:5">
      <c r="A51" s="14">
        <v>49</v>
      </c>
      <c r="B51" s="24" t="s">
        <v>57</v>
      </c>
      <c r="C51" s="24" t="s">
        <v>10</v>
      </c>
      <c r="D51" s="24">
        <v>5</v>
      </c>
      <c r="E51" s="15"/>
    </row>
    <row r="52" ht="15" customHeight="1" spans="1:5">
      <c r="A52" s="14">
        <v>50</v>
      </c>
      <c r="B52" s="24" t="s">
        <v>58</v>
      </c>
      <c r="C52" s="24" t="s">
        <v>10</v>
      </c>
      <c r="D52" s="24">
        <v>7</v>
      </c>
      <c r="E52" s="15"/>
    </row>
    <row r="53" ht="15" customHeight="1" spans="1:5">
      <c r="A53" s="14">
        <v>51</v>
      </c>
      <c r="B53" s="24" t="s">
        <v>59</v>
      </c>
      <c r="C53" s="24" t="s">
        <v>10</v>
      </c>
      <c r="D53" s="24">
        <v>2</v>
      </c>
      <c r="E53" s="15"/>
    </row>
    <row r="54" ht="15" customHeight="1" spans="1:5">
      <c r="A54" s="14">
        <v>52</v>
      </c>
      <c r="B54" s="24" t="s">
        <v>60</v>
      </c>
      <c r="C54" s="24" t="s">
        <v>10</v>
      </c>
      <c r="D54" s="24">
        <v>5</v>
      </c>
      <c r="E54" s="15"/>
    </row>
    <row r="55" ht="15" customHeight="1" spans="1:5">
      <c r="A55" s="14">
        <v>53</v>
      </c>
      <c r="B55" s="24" t="s">
        <v>61</v>
      </c>
      <c r="C55" s="24" t="s">
        <v>10</v>
      </c>
      <c r="D55" s="24">
        <v>5</v>
      </c>
      <c r="E55" s="15"/>
    </row>
    <row r="56" ht="15" customHeight="1" spans="1:5">
      <c r="A56" s="14">
        <v>54</v>
      </c>
      <c r="B56" s="24" t="s">
        <v>62</v>
      </c>
      <c r="C56" s="24" t="s">
        <v>10</v>
      </c>
      <c r="D56" s="24">
        <v>1</v>
      </c>
      <c r="E56" s="15"/>
    </row>
    <row r="57" ht="15" customHeight="1" spans="1:5">
      <c r="A57" s="14">
        <v>55</v>
      </c>
      <c r="B57" s="24" t="s">
        <v>63</v>
      </c>
      <c r="C57" s="24" t="s">
        <v>10</v>
      </c>
      <c r="D57" s="24">
        <v>1</v>
      </c>
      <c r="E57" s="15"/>
    </row>
    <row r="58" ht="15" customHeight="1" spans="1:5">
      <c r="A58" s="14">
        <v>56</v>
      </c>
      <c r="B58" s="24" t="s">
        <v>64</v>
      </c>
      <c r="C58" s="24" t="s">
        <v>10</v>
      </c>
      <c r="D58" s="24">
        <v>1</v>
      </c>
      <c r="E58" s="15"/>
    </row>
    <row r="59" ht="15" customHeight="1" spans="1:5">
      <c r="A59" s="14">
        <v>57</v>
      </c>
      <c r="B59" s="24" t="s">
        <v>65</v>
      </c>
      <c r="C59" s="24" t="s">
        <v>66</v>
      </c>
      <c r="D59" s="24">
        <v>1</v>
      </c>
      <c r="E59" s="15"/>
    </row>
    <row r="60" ht="15" customHeight="1" spans="1:5">
      <c r="A60" s="14">
        <v>58</v>
      </c>
      <c r="B60" s="24" t="s">
        <v>67</v>
      </c>
      <c r="C60" s="24" t="s">
        <v>7</v>
      </c>
      <c r="D60" s="24">
        <v>1</v>
      </c>
      <c r="E60" s="15"/>
    </row>
    <row r="61" ht="15" customHeight="1" spans="1:5">
      <c r="A61" s="14">
        <v>59</v>
      </c>
      <c r="B61" s="24" t="s">
        <v>68</v>
      </c>
      <c r="C61" s="24" t="s">
        <v>7</v>
      </c>
      <c r="D61" s="24">
        <v>1</v>
      </c>
      <c r="E61" s="15"/>
    </row>
    <row r="62" ht="15" customHeight="1" spans="1:5">
      <c r="A62" s="14">
        <v>60</v>
      </c>
      <c r="B62" s="24" t="s">
        <v>69</v>
      </c>
      <c r="C62" s="24" t="s">
        <v>7</v>
      </c>
      <c r="D62" s="24">
        <v>2</v>
      </c>
      <c r="E62" s="15"/>
    </row>
    <row r="63" ht="15" customHeight="1" spans="1:5">
      <c r="A63" s="14">
        <v>61</v>
      </c>
      <c r="B63" s="24" t="s">
        <v>70</v>
      </c>
      <c r="C63" s="24" t="s">
        <v>7</v>
      </c>
      <c r="D63" s="24">
        <v>1</v>
      </c>
      <c r="E63" s="15"/>
    </row>
    <row r="64" ht="15" customHeight="1" spans="1:5">
      <c r="A64" s="14">
        <v>62</v>
      </c>
      <c r="B64" s="24" t="s">
        <v>71</v>
      </c>
      <c r="C64" s="24" t="s">
        <v>7</v>
      </c>
      <c r="D64" s="24">
        <v>1</v>
      </c>
      <c r="E64" s="15"/>
    </row>
    <row r="65" ht="15" customHeight="1" spans="1:5">
      <c r="A65" s="14">
        <v>63</v>
      </c>
      <c r="B65" s="24" t="s">
        <v>72</v>
      </c>
      <c r="C65" s="24" t="s">
        <v>7</v>
      </c>
      <c r="D65" s="24">
        <v>1</v>
      </c>
      <c r="E65" s="15"/>
    </row>
    <row r="66" ht="15" customHeight="1" spans="1:5">
      <c r="A66" s="14">
        <v>64</v>
      </c>
      <c r="B66" s="24" t="s">
        <v>73</v>
      </c>
      <c r="C66" s="24" t="s">
        <v>74</v>
      </c>
      <c r="D66" s="24">
        <v>14</v>
      </c>
      <c r="E66" s="15"/>
    </row>
    <row r="67" ht="15" customHeight="1" spans="1:5">
      <c r="A67" s="14">
        <v>65</v>
      </c>
      <c r="B67" s="24" t="s">
        <v>75</v>
      </c>
      <c r="C67" s="24" t="s">
        <v>7</v>
      </c>
      <c r="D67" s="24">
        <v>11</v>
      </c>
      <c r="E67" s="15"/>
    </row>
    <row r="68" ht="15" customHeight="1" spans="1:5">
      <c r="A68" s="14">
        <v>66</v>
      </c>
      <c r="B68" s="24" t="s">
        <v>76</v>
      </c>
      <c r="C68" s="24" t="s">
        <v>7</v>
      </c>
      <c r="D68" s="24">
        <v>7</v>
      </c>
      <c r="E68" s="15"/>
    </row>
    <row r="69" ht="15" customHeight="1" spans="1:5">
      <c r="A69" s="14">
        <v>67</v>
      </c>
      <c r="B69" s="24" t="s">
        <v>77</v>
      </c>
      <c r="C69" s="24" t="s">
        <v>10</v>
      </c>
      <c r="D69" s="24">
        <v>9</v>
      </c>
      <c r="E69" s="15"/>
    </row>
    <row r="70" ht="15" customHeight="1" spans="1:5">
      <c r="A70" s="14">
        <v>68</v>
      </c>
      <c r="B70" s="24" t="s">
        <v>78</v>
      </c>
      <c r="C70" s="24" t="s">
        <v>7</v>
      </c>
      <c r="D70" s="24">
        <v>3</v>
      </c>
      <c r="E70" s="15"/>
    </row>
    <row r="71" ht="15" customHeight="1" spans="1:5">
      <c r="A71" s="14">
        <v>69</v>
      </c>
      <c r="B71" s="24" t="s">
        <v>79</v>
      </c>
      <c r="C71" s="24" t="s">
        <v>7</v>
      </c>
      <c r="D71" s="24">
        <v>4</v>
      </c>
      <c r="E71" s="15"/>
    </row>
    <row r="72" ht="15" customHeight="1" spans="1:5">
      <c r="A72" s="14">
        <v>70</v>
      </c>
      <c r="B72" s="24" t="s">
        <v>80</v>
      </c>
      <c r="C72" s="24" t="s">
        <v>7</v>
      </c>
      <c r="D72" s="24">
        <v>1</v>
      </c>
      <c r="E72" s="15"/>
    </row>
    <row r="73" ht="15" customHeight="1" spans="1:5">
      <c r="A73" s="14">
        <v>71</v>
      </c>
      <c r="B73" s="24" t="s">
        <v>81</v>
      </c>
      <c r="C73" s="24" t="s">
        <v>7</v>
      </c>
      <c r="D73" s="24">
        <v>1</v>
      </c>
      <c r="E73" s="15"/>
    </row>
    <row r="74" ht="15" customHeight="1" spans="1:5">
      <c r="A74" s="14">
        <v>72</v>
      </c>
      <c r="B74" s="24" t="s">
        <v>82</v>
      </c>
      <c r="C74" s="24" t="s">
        <v>7</v>
      </c>
      <c r="D74" s="24">
        <v>21</v>
      </c>
      <c r="E74" s="15"/>
    </row>
    <row r="75" ht="15" customHeight="1" spans="1:5">
      <c r="A75" s="14">
        <v>73</v>
      </c>
      <c r="B75" s="24" t="s">
        <v>83</v>
      </c>
      <c r="C75" s="24" t="s">
        <v>7</v>
      </c>
      <c r="D75" s="24">
        <v>2</v>
      </c>
      <c r="E75" s="15"/>
    </row>
    <row r="76" ht="15" customHeight="1" spans="1:5">
      <c r="A76" s="14">
        <v>74</v>
      </c>
      <c r="B76" s="24" t="s">
        <v>84</v>
      </c>
      <c r="C76" s="24" t="s">
        <v>7</v>
      </c>
      <c r="D76" s="24">
        <v>2</v>
      </c>
      <c r="E76" s="15"/>
    </row>
    <row r="77" ht="15" customHeight="1" spans="1:13">
      <c r="A77" s="14">
        <v>75</v>
      </c>
      <c r="B77" s="24" t="s">
        <v>85</v>
      </c>
      <c r="C77" s="24" t="s">
        <v>7</v>
      </c>
      <c r="D77" s="24">
        <v>2</v>
      </c>
      <c r="E77" s="15"/>
      <c r="M77" s="3" t="s">
        <v>86</v>
      </c>
    </row>
    <row r="78" ht="15" customHeight="1" spans="1:5">
      <c r="A78" s="14">
        <v>76</v>
      </c>
      <c r="B78" s="24" t="s">
        <v>87</v>
      </c>
      <c r="C78" s="24" t="s">
        <v>7</v>
      </c>
      <c r="D78" s="24">
        <v>2</v>
      </c>
      <c r="E78" s="15"/>
    </row>
    <row r="79" ht="15" customHeight="1" spans="1:5">
      <c r="A79" s="25" t="s">
        <v>88</v>
      </c>
      <c r="B79" s="26"/>
      <c r="C79" s="27"/>
      <c r="D79" s="28">
        <f>SUM(D3:D78)</f>
        <v>38740</v>
      </c>
      <c r="E79" s="29"/>
    </row>
    <row r="80" ht="15" customHeight="1"/>
    <row r="1048015" s="3" customFormat="1" customHeight="1" spans="4:4">
      <c r="D1048015" s="9"/>
    </row>
    <row r="1048016" s="3" customFormat="1" customHeight="1" spans="4:4">
      <c r="D1048016" s="9"/>
    </row>
    <row r="1048017" s="3" customFormat="1" customHeight="1" spans="4:4">
      <c r="D1048017" s="9"/>
    </row>
    <row r="1048018" s="3" customFormat="1" customHeight="1" spans="4:4">
      <c r="D1048018" s="9"/>
    </row>
    <row r="1048019" s="3" customFormat="1" customHeight="1" spans="4:4">
      <c r="D1048019" s="9"/>
    </row>
    <row r="1048020" s="3" customFormat="1" customHeight="1" spans="4:4">
      <c r="D1048020" s="9"/>
    </row>
    <row r="1048021" s="3" customFormat="1" customHeight="1" spans="4:4">
      <c r="D1048021" s="9"/>
    </row>
    <row r="1048022" s="3" customFormat="1" customHeight="1" spans="4:4">
      <c r="D1048022" s="9"/>
    </row>
    <row r="1048023" s="3" customFormat="1" customHeight="1" spans="4:4">
      <c r="D1048023" s="9"/>
    </row>
    <row r="1048024" s="3" customFormat="1" customHeight="1" spans="4:4">
      <c r="D1048024" s="9"/>
    </row>
    <row r="1048025" s="3" customFormat="1" customHeight="1" spans="4:4">
      <c r="D1048025" s="9"/>
    </row>
    <row r="1048026" s="3" customFormat="1" customHeight="1" spans="4:4">
      <c r="D1048026" s="9"/>
    </row>
    <row r="1048027" s="3" customFormat="1" customHeight="1" spans="4:4">
      <c r="D1048027" s="9"/>
    </row>
    <row r="1048028" s="3" customFormat="1" customHeight="1" spans="4:4">
      <c r="D1048028" s="9"/>
    </row>
    <row r="1048029" s="3" customFormat="1" customHeight="1" spans="4:4">
      <c r="D1048029" s="9"/>
    </row>
    <row r="1048030" s="3" customFormat="1" customHeight="1" spans="4:4">
      <c r="D1048030" s="9"/>
    </row>
    <row r="1048031" s="3" customFormat="1" customHeight="1" spans="4:4">
      <c r="D1048031" s="9"/>
    </row>
    <row r="1048032" s="3" customFormat="1" customHeight="1" spans="4:4">
      <c r="D1048032" s="9"/>
    </row>
    <row r="1048033" s="3" customFormat="1" customHeight="1" spans="4:4">
      <c r="D1048033" s="9"/>
    </row>
    <row r="1048034" s="3" customFormat="1" customHeight="1" spans="4:4">
      <c r="D1048034" s="9"/>
    </row>
    <row r="1048035" s="3" customFormat="1" customHeight="1" spans="4:4">
      <c r="D1048035" s="9"/>
    </row>
    <row r="1048036" s="3" customFormat="1" customHeight="1" spans="4:4">
      <c r="D1048036" s="9"/>
    </row>
    <row r="1048037" s="3" customFormat="1" customHeight="1" spans="4:4">
      <c r="D1048037" s="9"/>
    </row>
    <row r="1048038" s="3" customFormat="1" customHeight="1" spans="4:4">
      <c r="D1048038" s="9"/>
    </row>
    <row r="1048039" s="3" customFormat="1" customHeight="1" spans="4:4">
      <c r="D1048039" s="9"/>
    </row>
    <row r="1048040" s="3" customFormat="1" customHeight="1" spans="4:4">
      <c r="D1048040" s="9"/>
    </row>
    <row r="1048041" s="3" customFormat="1" customHeight="1" spans="4:4">
      <c r="D1048041" s="9"/>
    </row>
    <row r="1048042" s="3" customFormat="1" customHeight="1" spans="4:4">
      <c r="D1048042" s="9"/>
    </row>
    <row r="1048043" s="3" customFormat="1" customHeight="1" spans="4:4">
      <c r="D1048043" s="9"/>
    </row>
    <row r="1048044" s="3" customFormat="1" customHeight="1" spans="4:4">
      <c r="D1048044" s="9"/>
    </row>
    <row r="1048045" s="3" customFormat="1" customHeight="1" spans="4:4">
      <c r="D1048045" s="9"/>
    </row>
    <row r="1048046" s="3" customFormat="1" customHeight="1" spans="4:4">
      <c r="D1048046" s="9"/>
    </row>
    <row r="1048047" s="3" customFormat="1" customHeight="1" spans="4:4">
      <c r="D1048047" s="9"/>
    </row>
    <row r="1048048" s="3" customFormat="1" customHeight="1" spans="4:4">
      <c r="D1048048" s="9"/>
    </row>
    <row r="1048049" s="3" customFormat="1" customHeight="1" spans="4:4">
      <c r="D1048049" s="9"/>
    </row>
    <row r="1048050" s="3" customFormat="1" customHeight="1" spans="4:4">
      <c r="D1048050" s="9"/>
    </row>
    <row r="1048051" s="3" customFormat="1" customHeight="1" spans="4:4">
      <c r="D1048051" s="9"/>
    </row>
    <row r="1048052" s="3" customFormat="1" customHeight="1" spans="4:4">
      <c r="D1048052" s="9"/>
    </row>
    <row r="1048053" s="3" customFormat="1" customHeight="1" spans="4:4">
      <c r="D1048053" s="9"/>
    </row>
    <row r="1048054" s="3" customFormat="1" customHeight="1" spans="4:4">
      <c r="D1048054" s="9"/>
    </row>
    <row r="1048055" s="3" customFormat="1" customHeight="1" spans="4:4">
      <c r="D1048055" s="9"/>
    </row>
    <row r="1048056" s="3" customFormat="1" customHeight="1" spans="4:4">
      <c r="D1048056" s="9"/>
    </row>
    <row r="1048057" s="3" customFormat="1" customHeight="1" spans="4:4">
      <c r="D1048057" s="9"/>
    </row>
    <row r="1048058" s="3" customFormat="1" customHeight="1" spans="4:4">
      <c r="D1048058" s="9"/>
    </row>
    <row r="1048059" s="3" customFormat="1" customHeight="1" spans="4:4">
      <c r="D1048059" s="9"/>
    </row>
    <row r="1048060" s="3" customFormat="1" customHeight="1" spans="4:4">
      <c r="D1048060" s="9"/>
    </row>
    <row r="1048061" s="3" customFormat="1" customHeight="1" spans="4:4">
      <c r="D1048061" s="9"/>
    </row>
    <row r="1048062" s="3" customFormat="1" customHeight="1" spans="4:4">
      <c r="D1048062" s="9"/>
    </row>
    <row r="1048063" s="3" customFormat="1" customHeight="1" spans="4:4">
      <c r="D1048063" s="9"/>
    </row>
    <row r="1048064" s="3" customFormat="1" customHeight="1" spans="4:4">
      <c r="D1048064" s="9"/>
    </row>
    <row r="1048065" s="3" customFormat="1" customHeight="1" spans="4:4">
      <c r="D1048065" s="9"/>
    </row>
    <row r="1048066" s="3" customFormat="1" customHeight="1" spans="4:4">
      <c r="D1048066" s="9"/>
    </row>
    <row r="1048067" s="3" customFormat="1" customHeight="1" spans="4:4">
      <c r="D1048067" s="9"/>
    </row>
    <row r="1048068" s="3" customFormat="1" customHeight="1" spans="4:4">
      <c r="D1048068" s="9"/>
    </row>
    <row r="1048069" s="3" customFormat="1" customHeight="1" spans="4:4">
      <c r="D1048069" s="9"/>
    </row>
    <row r="1048070" s="3" customFormat="1" customHeight="1" spans="4:4">
      <c r="D1048070" s="9"/>
    </row>
    <row r="1048071" s="3" customFormat="1" customHeight="1" spans="4:4">
      <c r="D1048071" s="9"/>
    </row>
    <row r="1048072" s="3" customFormat="1" customHeight="1" spans="4:4">
      <c r="D1048072" s="9"/>
    </row>
    <row r="1048073" s="3" customFormat="1" customHeight="1" spans="4:4">
      <c r="D1048073" s="9"/>
    </row>
    <row r="1048074" s="3" customFormat="1" customHeight="1" spans="4:4">
      <c r="D1048074" s="9"/>
    </row>
    <row r="1048075" s="3" customFormat="1" customHeight="1" spans="4:4">
      <c r="D1048075" s="9"/>
    </row>
    <row r="1048076" s="3" customFormat="1" customHeight="1" spans="4:4">
      <c r="D1048076" s="9"/>
    </row>
    <row r="1048077" s="3" customFormat="1" customHeight="1" spans="4:4">
      <c r="D1048077" s="9"/>
    </row>
    <row r="1048078" s="3" customFormat="1" customHeight="1" spans="4:4">
      <c r="D1048078" s="9"/>
    </row>
    <row r="1048079" s="3" customFormat="1" customHeight="1" spans="4:4">
      <c r="D1048079" s="9"/>
    </row>
    <row r="1048080" s="3" customFormat="1" customHeight="1" spans="4:4">
      <c r="D1048080" s="9"/>
    </row>
    <row r="1048081" s="3" customFormat="1" customHeight="1" spans="4:4">
      <c r="D1048081" s="9"/>
    </row>
    <row r="1048082" s="3" customFormat="1" customHeight="1" spans="4:4">
      <c r="D1048082" s="9"/>
    </row>
    <row r="1048083" s="3" customFormat="1" customHeight="1" spans="4:4">
      <c r="D1048083" s="9"/>
    </row>
    <row r="1048084" s="3" customFormat="1" customHeight="1" spans="4:4">
      <c r="D1048084" s="9"/>
    </row>
    <row r="1048085" s="3" customFormat="1" customHeight="1" spans="4:4">
      <c r="D1048085" s="9"/>
    </row>
    <row r="1048086" s="3" customFormat="1" customHeight="1" spans="4:4">
      <c r="D1048086" s="9"/>
    </row>
    <row r="1048087" s="3" customFormat="1" customHeight="1" spans="4:4">
      <c r="D1048087" s="9"/>
    </row>
    <row r="1048088" s="3" customFormat="1" customHeight="1" spans="4:4">
      <c r="D1048088" s="9"/>
    </row>
    <row r="1048089" s="3" customFormat="1" customHeight="1" spans="4:4">
      <c r="D1048089" s="9"/>
    </row>
    <row r="1048090" s="3" customFormat="1" customHeight="1" spans="4:4">
      <c r="D1048090" s="9"/>
    </row>
    <row r="1048091" s="3" customFormat="1" customHeight="1" spans="4:4">
      <c r="D1048091" s="9"/>
    </row>
    <row r="1048092" s="3" customFormat="1" customHeight="1" spans="4:4">
      <c r="D1048092" s="9"/>
    </row>
    <row r="1048093" s="3" customFormat="1" customHeight="1" spans="4:4">
      <c r="D1048093" s="9"/>
    </row>
    <row r="1048094" s="3" customFormat="1" customHeight="1" spans="4:4">
      <c r="D1048094" s="9"/>
    </row>
    <row r="1048095" s="3" customFormat="1" customHeight="1" spans="4:4">
      <c r="D1048095" s="9"/>
    </row>
    <row r="1048096" s="3" customFormat="1" customHeight="1" spans="4:4">
      <c r="D1048096" s="9"/>
    </row>
    <row r="1048097" s="3" customFormat="1" customHeight="1" spans="4:4">
      <c r="D1048097" s="9"/>
    </row>
    <row r="1048098" s="3" customFormat="1" customHeight="1" spans="4:4">
      <c r="D1048098" s="9"/>
    </row>
    <row r="1048099" s="3" customFormat="1" customHeight="1" spans="4:4">
      <c r="D1048099" s="9"/>
    </row>
    <row r="1048100" s="3" customFormat="1" customHeight="1" spans="4:4">
      <c r="D1048100" s="9"/>
    </row>
    <row r="1048101" s="3" customFormat="1" customHeight="1" spans="4:4">
      <c r="D1048101" s="9"/>
    </row>
    <row r="1048102" s="3" customFormat="1" customHeight="1" spans="4:4">
      <c r="D1048102" s="9"/>
    </row>
    <row r="1048103" s="3" customFormat="1" customHeight="1" spans="4:4">
      <c r="D1048103" s="9"/>
    </row>
    <row r="1048104" s="3" customFormat="1" customHeight="1" spans="4:4">
      <c r="D1048104" s="9"/>
    </row>
    <row r="1048105" s="3" customFormat="1" customHeight="1" spans="4:4">
      <c r="D1048105" s="9"/>
    </row>
    <row r="1048106" s="3" customFormat="1" customHeight="1" spans="4:4">
      <c r="D1048106" s="9"/>
    </row>
    <row r="1048107" s="3" customFormat="1" customHeight="1" spans="4:4">
      <c r="D1048107" s="9"/>
    </row>
    <row r="1048108" s="3" customFormat="1" customHeight="1" spans="4:4">
      <c r="D1048108" s="9"/>
    </row>
    <row r="1048109" s="3" customFormat="1" customHeight="1" spans="4:4">
      <c r="D1048109" s="9"/>
    </row>
    <row r="1048110" s="3" customFormat="1" customHeight="1" spans="4:4">
      <c r="D1048110" s="9"/>
    </row>
    <row r="1048111" s="3" customFormat="1" customHeight="1" spans="4:4">
      <c r="D1048111" s="9"/>
    </row>
    <row r="1048112" s="3" customFormat="1" customHeight="1" spans="4:4">
      <c r="D1048112" s="9"/>
    </row>
    <row r="1048113" s="3" customFormat="1" customHeight="1" spans="4:4">
      <c r="D1048113" s="9"/>
    </row>
    <row r="1048114" s="3" customFormat="1" customHeight="1" spans="4:4">
      <c r="D1048114" s="9"/>
    </row>
    <row r="1048115" s="3" customFormat="1" customHeight="1" spans="4:4">
      <c r="D1048115" s="9"/>
    </row>
    <row r="1048116" s="3" customFormat="1" customHeight="1" spans="4:4">
      <c r="D1048116" s="9"/>
    </row>
    <row r="1048117" s="3" customFormat="1" customHeight="1" spans="4:4">
      <c r="D1048117" s="9"/>
    </row>
    <row r="1048118" s="3" customFormat="1" customHeight="1" spans="4:4">
      <c r="D1048118" s="9"/>
    </row>
    <row r="1048119" s="3" customFormat="1" customHeight="1" spans="4:4">
      <c r="D1048119" s="9"/>
    </row>
    <row r="1048120" s="3" customFormat="1" customHeight="1" spans="4:4">
      <c r="D1048120" s="9"/>
    </row>
    <row r="1048121" s="3" customFormat="1" customHeight="1" spans="4:4">
      <c r="D1048121" s="9"/>
    </row>
    <row r="1048122" s="3" customFormat="1" customHeight="1" spans="4:4">
      <c r="D1048122" s="9"/>
    </row>
    <row r="1048123" s="3" customFormat="1" customHeight="1" spans="4:4">
      <c r="D1048123" s="9"/>
    </row>
    <row r="1048124" s="3" customFormat="1" customHeight="1" spans="4:4">
      <c r="D1048124" s="9"/>
    </row>
    <row r="1048125" s="3" customFormat="1" customHeight="1" spans="4:4">
      <c r="D1048125" s="9"/>
    </row>
    <row r="1048126" s="3" customFormat="1" customHeight="1" spans="4:4">
      <c r="D1048126" s="9"/>
    </row>
    <row r="1048127" s="3" customFormat="1" customHeight="1" spans="4:4">
      <c r="D1048127" s="9"/>
    </row>
    <row r="1048128" s="3" customFormat="1" customHeight="1" spans="4:4">
      <c r="D1048128" s="9"/>
    </row>
    <row r="1048129" s="3" customFormat="1" customHeight="1" spans="4:4">
      <c r="D1048129" s="9"/>
    </row>
    <row r="1048130" s="3" customFormat="1" customHeight="1" spans="4:4">
      <c r="D1048130" s="9"/>
    </row>
    <row r="1048131" s="3" customFormat="1" customHeight="1" spans="4:4">
      <c r="D1048131" s="9"/>
    </row>
    <row r="1048132" s="3" customFormat="1" customHeight="1" spans="4:4">
      <c r="D1048132" s="9"/>
    </row>
    <row r="1048133" s="3" customFormat="1" customHeight="1" spans="4:4">
      <c r="D1048133" s="9"/>
    </row>
    <row r="1048134" s="3" customFormat="1" customHeight="1" spans="4:4">
      <c r="D1048134" s="9"/>
    </row>
    <row r="1048135" s="3" customFormat="1" customHeight="1" spans="4:4">
      <c r="D1048135" s="9"/>
    </row>
    <row r="1048136" s="3" customFormat="1" customHeight="1" spans="4:4">
      <c r="D1048136" s="9"/>
    </row>
    <row r="1048137" s="3" customFormat="1" customHeight="1" spans="4:4">
      <c r="D1048137" s="9"/>
    </row>
    <row r="1048138" s="3" customFormat="1" customHeight="1" spans="4:4">
      <c r="D1048138" s="9"/>
    </row>
    <row r="1048139" s="3" customFormat="1" customHeight="1" spans="4:4">
      <c r="D1048139" s="9"/>
    </row>
    <row r="1048140" s="3" customFormat="1" customHeight="1" spans="4:4">
      <c r="D1048140" s="9"/>
    </row>
    <row r="1048141" s="3" customFormat="1" customHeight="1" spans="4:4">
      <c r="D1048141" s="9"/>
    </row>
    <row r="1048142" s="3" customFormat="1" customHeight="1" spans="4:4">
      <c r="D1048142" s="9"/>
    </row>
    <row r="1048143" s="3" customFormat="1" customHeight="1" spans="4:4">
      <c r="D1048143" s="9"/>
    </row>
    <row r="1048144" s="3" customFormat="1" customHeight="1" spans="4:4">
      <c r="D1048144" s="9"/>
    </row>
    <row r="1048145" s="3" customFormat="1" customHeight="1" spans="4:4">
      <c r="D1048145" s="9"/>
    </row>
    <row r="1048146" s="3" customFormat="1" customHeight="1" spans="4:4">
      <c r="D1048146" s="9"/>
    </row>
    <row r="1048147" s="3" customFormat="1" customHeight="1" spans="4:4">
      <c r="D1048147" s="9"/>
    </row>
    <row r="1048148" s="3" customFormat="1" customHeight="1" spans="4:4">
      <c r="D1048148" s="9"/>
    </row>
    <row r="1048149" s="3" customFormat="1" customHeight="1" spans="4:4">
      <c r="D1048149" s="9"/>
    </row>
    <row r="1048150" s="3" customFormat="1" customHeight="1" spans="4:4">
      <c r="D1048150" s="9"/>
    </row>
    <row r="1048151" s="3" customFormat="1" customHeight="1" spans="4:4">
      <c r="D1048151" s="9"/>
    </row>
    <row r="1048152" s="3" customFormat="1" customHeight="1" spans="4:4">
      <c r="D1048152" s="9"/>
    </row>
    <row r="1048153" s="3" customFormat="1" customHeight="1" spans="4:4">
      <c r="D1048153" s="9"/>
    </row>
    <row r="1048154" s="3" customFormat="1" customHeight="1" spans="4:4">
      <c r="D1048154" s="9"/>
    </row>
    <row r="1048155" s="3" customFormat="1" customHeight="1" spans="4:4">
      <c r="D1048155" s="9"/>
    </row>
    <row r="1048156" s="3" customFormat="1" customHeight="1" spans="4:4">
      <c r="D1048156" s="9"/>
    </row>
    <row r="1048157" s="3" customFormat="1" customHeight="1" spans="4:4">
      <c r="D1048157" s="9"/>
    </row>
    <row r="1048158" s="3" customFormat="1" customHeight="1" spans="4:4">
      <c r="D1048158" s="9"/>
    </row>
    <row r="1048159" s="3" customFormat="1" customHeight="1" spans="4:4">
      <c r="D1048159" s="9"/>
    </row>
    <row r="1048160" s="3" customFormat="1" customHeight="1" spans="4:4">
      <c r="D1048160" s="9"/>
    </row>
    <row r="1048161" s="7" customFormat="1" customHeight="1" spans="4:4">
      <c r="D1048161" s="30"/>
    </row>
    <row r="1048162" s="7" customFormat="1" customHeight="1" spans="4:4">
      <c r="D1048162" s="30"/>
    </row>
    <row r="1048163" s="7" customFormat="1" customHeight="1" spans="4:4">
      <c r="D1048163" s="30"/>
    </row>
    <row r="1048164" s="7" customFormat="1" customHeight="1" spans="4:4">
      <c r="D1048164" s="30"/>
    </row>
    <row r="1048165" s="7" customFormat="1" customHeight="1" spans="4:4">
      <c r="D1048165" s="30"/>
    </row>
    <row r="1048166" s="7" customFormat="1" customHeight="1" spans="4:4">
      <c r="D1048166" s="30"/>
    </row>
    <row r="1048167" s="7" customFormat="1" customHeight="1" spans="4:4">
      <c r="D1048167" s="30"/>
    </row>
    <row r="1048168" s="7" customFormat="1" customHeight="1" spans="4:4">
      <c r="D1048168" s="30"/>
    </row>
    <row r="1048169" s="7" customFormat="1" customHeight="1" spans="4:4">
      <c r="D1048169" s="30"/>
    </row>
    <row r="1048170" s="7" customFormat="1" customHeight="1" spans="4:4">
      <c r="D1048170" s="30"/>
    </row>
    <row r="1048171" s="7" customFormat="1" customHeight="1" spans="4:4">
      <c r="D1048171" s="30"/>
    </row>
    <row r="1048172" s="7" customFormat="1" customHeight="1" spans="4:4">
      <c r="D1048172" s="30"/>
    </row>
    <row r="1048173" s="7" customFormat="1" customHeight="1" spans="4:4">
      <c r="D1048173" s="30"/>
    </row>
    <row r="1048174" s="7" customFormat="1" customHeight="1" spans="4:4">
      <c r="D1048174" s="30"/>
    </row>
    <row r="1048175" s="7" customFormat="1" customHeight="1" spans="4:4">
      <c r="D1048175" s="30"/>
    </row>
    <row r="1048176" s="7" customFormat="1" customHeight="1" spans="4:4">
      <c r="D1048176" s="30"/>
    </row>
    <row r="1048177" s="7" customFormat="1" customHeight="1" spans="4:4">
      <c r="D1048177" s="30"/>
    </row>
    <row r="1048178" s="7" customFormat="1" customHeight="1" spans="4:4">
      <c r="D1048178" s="30"/>
    </row>
    <row r="1048179" s="7" customFormat="1" customHeight="1" spans="4:4">
      <c r="D1048179" s="30"/>
    </row>
    <row r="1048180" s="7" customFormat="1" customHeight="1" spans="4:4">
      <c r="D1048180" s="30"/>
    </row>
    <row r="1048181" s="7" customFormat="1" customHeight="1" spans="4:4">
      <c r="D1048181" s="30"/>
    </row>
    <row r="1048182" s="7" customFormat="1" customHeight="1" spans="4:4">
      <c r="D1048182" s="30"/>
    </row>
    <row r="1048183" s="7" customFormat="1" customHeight="1" spans="4:4">
      <c r="D1048183" s="30"/>
    </row>
    <row r="1048184" s="7" customFormat="1" customHeight="1" spans="4:4">
      <c r="D1048184" s="30"/>
    </row>
    <row r="1048185" s="7" customFormat="1" customHeight="1" spans="4:4">
      <c r="D1048185" s="30"/>
    </row>
    <row r="1048186" s="7" customFormat="1" customHeight="1" spans="4:4">
      <c r="D1048186" s="30"/>
    </row>
    <row r="1048187" s="7" customFormat="1" customHeight="1" spans="4:4">
      <c r="D1048187" s="30"/>
    </row>
    <row r="1048188" s="7" customFormat="1" customHeight="1" spans="4:4">
      <c r="D1048188" s="30"/>
    </row>
    <row r="1048189" s="7" customFormat="1" customHeight="1" spans="4:4">
      <c r="D1048189" s="30"/>
    </row>
    <row r="1048190" s="7" customFormat="1" customHeight="1" spans="4:4">
      <c r="D1048190" s="30"/>
    </row>
    <row r="1048191" s="7" customFormat="1" customHeight="1" spans="4:4">
      <c r="D1048191" s="30"/>
    </row>
    <row r="1048192" s="7" customFormat="1" customHeight="1" spans="4:4">
      <c r="D1048192" s="30"/>
    </row>
    <row r="1048193" s="7" customFormat="1" customHeight="1" spans="4:4">
      <c r="D1048193" s="30"/>
    </row>
    <row r="1048194" s="7" customFormat="1" customHeight="1" spans="4:4">
      <c r="D1048194" s="30"/>
    </row>
    <row r="1048195" s="7" customFormat="1" customHeight="1" spans="4:4">
      <c r="D1048195" s="30"/>
    </row>
    <row r="1048196" s="7" customFormat="1" customHeight="1" spans="4:4">
      <c r="D1048196" s="30"/>
    </row>
    <row r="1048197" s="7" customFormat="1" customHeight="1" spans="4:4">
      <c r="D1048197" s="30"/>
    </row>
    <row r="1048198" s="7" customFormat="1" customHeight="1" spans="4:4">
      <c r="D1048198" s="30"/>
    </row>
    <row r="1048199" s="7" customFormat="1" customHeight="1" spans="4:4">
      <c r="D1048199" s="30"/>
    </row>
    <row r="1048200" s="7" customFormat="1" customHeight="1" spans="4:4">
      <c r="D1048200" s="30"/>
    </row>
    <row r="1048201" s="7" customFormat="1" customHeight="1" spans="4:4">
      <c r="D1048201" s="30"/>
    </row>
    <row r="1048202" s="7" customFormat="1" customHeight="1" spans="4:4">
      <c r="D1048202" s="30"/>
    </row>
    <row r="1048203" s="7" customFormat="1" customHeight="1" spans="4:4">
      <c r="D1048203" s="30"/>
    </row>
    <row r="1048204" s="7" customFormat="1" customHeight="1" spans="4:4">
      <c r="D1048204" s="30"/>
    </row>
    <row r="1048205" s="7" customFormat="1" customHeight="1" spans="4:4">
      <c r="D1048205" s="30"/>
    </row>
    <row r="1048206" s="7" customFormat="1" customHeight="1" spans="4:4">
      <c r="D1048206" s="30"/>
    </row>
    <row r="1048207" s="7" customFormat="1" customHeight="1" spans="4:4">
      <c r="D1048207" s="30"/>
    </row>
    <row r="1048208" s="7" customFormat="1" customHeight="1" spans="4:4">
      <c r="D1048208" s="30"/>
    </row>
    <row r="1048209" s="7" customFormat="1" customHeight="1" spans="4:4">
      <c r="D1048209" s="30"/>
    </row>
    <row r="1048210" s="7" customFormat="1" customHeight="1" spans="4:4">
      <c r="D1048210" s="30"/>
    </row>
    <row r="1048211" s="7" customFormat="1" customHeight="1" spans="4:4">
      <c r="D1048211" s="30"/>
    </row>
    <row r="1048212" s="7" customFormat="1" customHeight="1" spans="4:4">
      <c r="D1048212" s="30"/>
    </row>
    <row r="1048213" s="7" customFormat="1" customHeight="1" spans="4:4">
      <c r="D1048213" s="30"/>
    </row>
    <row r="1048214" s="7" customFormat="1" customHeight="1" spans="4:4">
      <c r="D1048214" s="30"/>
    </row>
    <row r="1048215" s="7" customFormat="1" customHeight="1" spans="4:4">
      <c r="D1048215" s="30"/>
    </row>
    <row r="1048216" s="7" customFormat="1" customHeight="1" spans="4:4">
      <c r="D1048216" s="30"/>
    </row>
    <row r="1048217" s="7" customFormat="1" customHeight="1" spans="4:4">
      <c r="D1048217" s="30"/>
    </row>
    <row r="1048218" s="7" customFormat="1" customHeight="1" spans="4:4">
      <c r="D1048218" s="30"/>
    </row>
    <row r="1048219" s="7" customFormat="1" customHeight="1" spans="4:4">
      <c r="D1048219" s="30"/>
    </row>
    <row r="1048220" s="7" customFormat="1" customHeight="1" spans="4:4">
      <c r="D1048220" s="30"/>
    </row>
    <row r="1048221" s="7" customFormat="1" customHeight="1" spans="4:4">
      <c r="D1048221" s="30"/>
    </row>
    <row r="1048222" s="7" customFormat="1" customHeight="1" spans="4:4">
      <c r="D1048222" s="30"/>
    </row>
    <row r="1048223" s="7" customFormat="1" customHeight="1" spans="4:4">
      <c r="D1048223" s="30"/>
    </row>
    <row r="1048224" s="7" customFormat="1" customHeight="1" spans="4:4">
      <c r="D1048224" s="30"/>
    </row>
    <row r="1048225" s="7" customFormat="1" customHeight="1" spans="4:4">
      <c r="D1048225" s="30"/>
    </row>
    <row r="1048226" s="7" customFormat="1" customHeight="1" spans="4:4">
      <c r="D1048226" s="30"/>
    </row>
    <row r="1048227" s="7" customFormat="1" customHeight="1" spans="4:4">
      <c r="D1048227" s="30"/>
    </row>
    <row r="1048228" s="7" customFormat="1" customHeight="1" spans="4:4">
      <c r="D1048228" s="30"/>
    </row>
    <row r="1048229" s="7" customFormat="1" customHeight="1" spans="4:4">
      <c r="D1048229" s="30"/>
    </row>
    <row r="1048230" s="7" customFormat="1" customHeight="1" spans="4:4">
      <c r="D1048230" s="30"/>
    </row>
    <row r="1048231" s="7" customFormat="1" customHeight="1" spans="4:4">
      <c r="D1048231" s="30"/>
    </row>
    <row r="1048232" s="7" customFormat="1" customHeight="1" spans="4:4">
      <c r="D1048232" s="30"/>
    </row>
    <row r="1048233" s="7" customFormat="1" customHeight="1" spans="4:4">
      <c r="D1048233" s="30"/>
    </row>
    <row r="1048234" s="7" customFormat="1" customHeight="1" spans="4:4">
      <c r="D1048234" s="30"/>
    </row>
    <row r="1048235" s="7" customFormat="1" customHeight="1" spans="4:4">
      <c r="D1048235" s="30"/>
    </row>
    <row r="1048236" s="7" customFormat="1" customHeight="1" spans="4:4">
      <c r="D1048236" s="30"/>
    </row>
    <row r="1048237" s="7" customFormat="1" customHeight="1" spans="4:4">
      <c r="D1048237" s="30"/>
    </row>
    <row r="1048238" s="7" customFormat="1" customHeight="1" spans="4:4">
      <c r="D1048238" s="30"/>
    </row>
    <row r="1048239" s="7" customFormat="1" customHeight="1" spans="4:4">
      <c r="D1048239" s="30"/>
    </row>
    <row r="1048240" s="7" customFormat="1" customHeight="1" spans="4:4">
      <c r="D1048240" s="30"/>
    </row>
    <row r="1048241" s="7" customFormat="1" customHeight="1" spans="4:4">
      <c r="D1048241" s="30"/>
    </row>
    <row r="1048242" s="7" customFormat="1" customHeight="1" spans="4:4">
      <c r="D1048242" s="30"/>
    </row>
    <row r="1048243" s="7" customFormat="1" customHeight="1" spans="4:4">
      <c r="D1048243" s="30"/>
    </row>
    <row r="1048244" s="7" customFormat="1" customHeight="1" spans="4:4">
      <c r="D1048244" s="30"/>
    </row>
    <row r="1048245" s="7" customFormat="1" customHeight="1" spans="4:4">
      <c r="D1048245" s="30"/>
    </row>
    <row r="1048246" s="7" customFormat="1" customHeight="1" spans="4:4">
      <c r="D1048246" s="30"/>
    </row>
    <row r="1048247" s="7" customFormat="1" customHeight="1" spans="4:4">
      <c r="D1048247" s="30"/>
    </row>
    <row r="1048248" s="7" customFormat="1" customHeight="1" spans="4:4">
      <c r="D1048248" s="30"/>
    </row>
    <row r="1048249" s="7" customFormat="1" customHeight="1" spans="4:4">
      <c r="D1048249" s="30"/>
    </row>
    <row r="1048250" s="7" customFormat="1" customHeight="1" spans="4:4">
      <c r="D1048250" s="30"/>
    </row>
    <row r="1048251" s="7" customFormat="1" customHeight="1" spans="4:4">
      <c r="D1048251" s="30"/>
    </row>
    <row r="1048252" s="7" customFormat="1" customHeight="1" spans="4:4">
      <c r="D1048252" s="30"/>
    </row>
    <row r="1048253" s="7" customFormat="1" customHeight="1" spans="4:4">
      <c r="D1048253" s="30"/>
    </row>
    <row r="1048254" s="7" customFormat="1" customHeight="1" spans="4:4">
      <c r="D1048254" s="30"/>
    </row>
    <row r="1048255" s="7" customFormat="1" customHeight="1" spans="4:4">
      <c r="D1048255" s="30"/>
    </row>
    <row r="1048256" s="7" customFormat="1" customHeight="1" spans="4:4">
      <c r="D1048256" s="30"/>
    </row>
    <row r="1048257" s="7" customFormat="1" customHeight="1" spans="4:4">
      <c r="D1048257" s="30"/>
    </row>
    <row r="1048258" s="7" customFormat="1" customHeight="1" spans="4:4">
      <c r="D1048258" s="30"/>
    </row>
    <row r="1048259" s="7" customFormat="1" customHeight="1" spans="4:4">
      <c r="D1048259" s="30"/>
    </row>
    <row r="1048260" s="7" customFormat="1" customHeight="1" spans="4:4">
      <c r="D1048260" s="30"/>
    </row>
    <row r="1048261" s="7" customFormat="1" customHeight="1" spans="4:4">
      <c r="D1048261" s="30"/>
    </row>
    <row r="1048262" s="7" customFormat="1" customHeight="1" spans="4:4">
      <c r="D1048262" s="30"/>
    </row>
    <row r="1048263" s="7" customFormat="1" customHeight="1" spans="4:4">
      <c r="D1048263" s="30"/>
    </row>
    <row r="1048264" s="7" customFormat="1" customHeight="1" spans="4:4">
      <c r="D1048264" s="30"/>
    </row>
    <row r="1048265" s="7" customFormat="1" customHeight="1" spans="4:4">
      <c r="D1048265" s="30"/>
    </row>
    <row r="1048266" s="7" customFormat="1" customHeight="1" spans="4:4">
      <c r="D1048266" s="30"/>
    </row>
    <row r="1048267" s="7" customFormat="1" customHeight="1" spans="4:4">
      <c r="D1048267" s="30"/>
    </row>
    <row r="1048268" s="7" customFormat="1" customHeight="1" spans="4:4">
      <c r="D1048268" s="30"/>
    </row>
    <row r="1048269" s="7" customFormat="1" customHeight="1" spans="4:4">
      <c r="D1048269" s="30"/>
    </row>
    <row r="1048270" s="7" customFormat="1" customHeight="1" spans="4:4">
      <c r="D1048270" s="30"/>
    </row>
    <row r="1048271" s="7" customFormat="1" customHeight="1" spans="4:4">
      <c r="D1048271" s="30"/>
    </row>
    <row r="1048272" s="7" customFormat="1" customHeight="1" spans="4:4">
      <c r="D1048272" s="30"/>
    </row>
    <row r="1048273" s="7" customFormat="1" customHeight="1" spans="4:4">
      <c r="D1048273" s="30"/>
    </row>
    <row r="1048274" s="7" customFormat="1" customHeight="1" spans="4:4">
      <c r="D1048274" s="30"/>
    </row>
    <row r="1048275" s="7" customFormat="1" customHeight="1" spans="4:4">
      <c r="D1048275" s="30"/>
    </row>
    <row r="1048276" s="7" customFormat="1" customHeight="1" spans="4:4">
      <c r="D1048276" s="30"/>
    </row>
    <row r="1048277" s="7" customFormat="1" customHeight="1" spans="4:4">
      <c r="D1048277" s="30"/>
    </row>
    <row r="1048278" s="7" customFormat="1" customHeight="1" spans="4:4">
      <c r="D1048278" s="30"/>
    </row>
    <row r="1048279" s="7" customFormat="1" customHeight="1" spans="4:4">
      <c r="D1048279" s="30"/>
    </row>
    <row r="1048280" s="7" customFormat="1" customHeight="1" spans="4:4">
      <c r="D1048280" s="30"/>
    </row>
    <row r="1048281" s="7" customFormat="1" customHeight="1" spans="4:4">
      <c r="D1048281" s="30"/>
    </row>
    <row r="1048282" s="7" customFormat="1" customHeight="1" spans="4:4">
      <c r="D1048282" s="30"/>
    </row>
    <row r="1048283" s="7" customFormat="1" customHeight="1" spans="4:4">
      <c r="D1048283" s="30"/>
    </row>
    <row r="1048284" s="7" customFormat="1" customHeight="1" spans="4:4">
      <c r="D1048284" s="30"/>
    </row>
    <row r="1048285" s="7" customFormat="1" customHeight="1" spans="4:4">
      <c r="D1048285" s="30"/>
    </row>
    <row r="1048286" s="7" customFormat="1" customHeight="1" spans="4:4">
      <c r="D1048286" s="30"/>
    </row>
    <row r="1048287" s="7" customFormat="1" customHeight="1" spans="4:4">
      <c r="D1048287" s="30"/>
    </row>
    <row r="1048288" s="7" customFormat="1" customHeight="1" spans="4:4">
      <c r="D1048288" s="30"/>
    </row>
    <row r="1048289" s="7" customFormat="1" customHeight="1" spans="4:4">
      <c r="D1048289" s="30"/>
    </row>
    <row r="1048290" s="7" customFormat="1" customHeight="1" spans="4:4">
      <c r="D1048290" s="30"/>
    </row>
    <row r="1048291" s="7" customFormat="1" customHeight="1" spans="4:4">
      <c r="D1048291" s="30"/>
    </row>
    <row r="1048292" s="7" customFormat="1" customHeight="1" spans="4:4">
      <c r="D1048292" s="30"/>
    </row>
    <row r="1048293" s="7" customFormat="1" customHeight="1" spans="4:4">
      <c r="D1048293" s="30"/>
    </row>
    <row r="1048294" s="7" customFormat="1" customHeight="1" spans="4:4">
      <c r="D1048294" s="30"/>
    </row>
    <row r="1048295" s="7" customFormat="1" customHeight="1" spans="4:4">
      <c r="D1048295" s="30"/>
    </row>
    <row r="1048296" s="7" customFormat="1" customHeight="1" spans="4:4">
      <c r="D1048296" s="30"/>
    </row>
    <row r="1048297" s="7" customFormat="1" customHeight="1" spans="4:4">
      <c r="D1048297" s="30"/>
    </row>
    <row r="1048298" s="7" customFormat="1" customHeight="1" spans="4:4">
      <c r="D1048298" s="30"/>
    </row>
    <row r="1048299" s="7" customFormat="1" customHeight="1" spans="4:4">
      <c r="D1048299" s="30"/>
    </row>
    <row r="1048300" s="7" customFormat="1" customHeight="1" spans="4:4">
      <c r="D1048300" s="30"/>
    </row>
    <row r="1048301" s="7" customFormat="1" customHeight="1" spans="4:4">
      <c r="D1048301" s="30"/>
    </row>
    <row r="1048302" s="7" customFormat="1" customHeight="1" spans="4:4">
      <c r="D1048302" s="30"/>
    </row>
    <row r="1048303" s="7" customFormat="1" customHeight="1" spans="4:4">
      <c r="D1048303" s="30"/>
    </row>
    <row r="1048304" s="7" customFormat="1" customHeight="1" spans="4:4">
      <c r="D1048304" s="30"/>
    </row>
    <row r="1048305" s="7" customFormat="1" customHeight="1" spans="4:4">
      <c r="D1048305" s="30"/>
    </row>
    <row r="1048306" s="7" customFormat="1" customHeight="1" spans="4:4">
      <c r="D1048306" s="30"/>
    </row>
    <row r="1048307" s="7" customFormat="1" customHeight="1" spans="4:4">
      <c r="D1048307" s="30"/>
    </row>
    <row r="1048308" s="7" customFormat="1" customHeight="1" spans="4:4">
      <c r="D1048308" s="30"/>
    </row>
    <row r="1048309" s="7" customFormat="1" customHeight="1" spans="4:4">
      <c r="D1048309" s="30"/>
    </row>
    <row r="1048310" s="7" customFormat="1" customHeight="1" spans="4:4">
      <c r="D1048310" s="30"/>
    </row>
    <row r="1048311" s="7" customFormat="1" customHeight="1" spans="4:4">
      <c r="D1048311" s="30"/>
    </row>
    <row r="1048312" s="7" customFormat="1" customHeight="1" spans="4:4">
      <c r="D1048312" s="30"/>
    </row>
    <row r="1048313" s="7" customFormat="1" customHeight="1" spans="4:4">
      <c r="D1048313" s="30"/>
    </row>
    <row r="1048314" s="7" customFormat="1" customHeight="1" spans="4:4">
      <c r="D1048314" s="30"/>
    </row>
    <row r="1048315" s="7" customFormat="1" customHeight="1" spans="4:4">
      <c r="D1048315" s="30"/>
    </row>
    <row r="1048316" s="7" customFormat="1" customHeight="1" spans="4:4">
      <c r="D1048316" s="30"/>
    </row>
    <row r="1048317" s="7" customFormat="1" customHeight="1" spans="4:4">
      <c r="D1048317" s="30"/>
    </row>
    <row r="1048318" s="7" customFormat="1" customHeight="1" spans="4:4">
      <c r="D1048318" s="30"/>
    </row>
    <row r="1048319" s="7" customFormat="1" customHeight="1" spans="4:4">
      <c r="D1048319" s="30"/>
    </row>
    <row r="1048320" s="7" customFormat="1" customHeight="1" spans="4:4">
      <c r="D1048320" s="30"/>
    </row>
    <row r="1048321" s="7" customFormat="1" customHeight="1" spans="4:4">
      <c r="D1048321" s="30"/>
    </row>
    <row r="1048322" s="7" customFormat="1" customHeight="1" spans="4:4">
      <c r="D1048322" s="30"/>
    </row>
    <row r="1048323" s="7" customFormat="1" customHeight="1" spans="4:4">
      <c r="D1048323" s="30"/>
    </row>
    <row r="1048324" s="7" customFormat="1" customHeight="1" spans="4:4">
      <c r="D1048324" s="30"/>
    </row>
    <row r="1048325" s="7" customFormat="1" customHeight="1" spans="4:4">
      <c r="D1048325" s="30"/>
    </row>
    <row r="1048326" s="7" customFormat="1" customHeight="1" spans="4:4">
      <c r="D1048326" s="30"/>
    </row>
    <row r="1048327" s="7" customFormat="1" customHeight="1" spans="4:4">
      <c r="D1048327" s="30"/>
    </row>
    <row r="1048328" s="7" customFormat="1" customHeight="1" spans="4:4">
      <c r="D1048328" s="30"/>
    </row>
    <row r="1048329" s="7" customFormat="1" customHeight="1" spans="4:4">
      <c r="D1048329" s="30"/>
    </row>
    <row r="1048330" s="7" customFormat="1" customHeight="1" spans="4:4">
      <c r="D1048330" s="30"/>
    </row>
    <row r="1048331" s="7" customFormat="1" customHeight="1" spans="4:4">
      <c r="D1048331" s="30"/>
    </row>
    <row r="1048332" s="7" customFormat="1" customHeight="1" spans="4:4">
      <c r="D1048332" s="30"/>
    </row>
    <row r="1048333" s="7" customFormat="1" customHeight="1" spans="4:4">
      <c r="D1048333" s="30"/>
    </row>
    <row r="1048334" s="7" customFormat="1" customHeight="1" spans="4:4">
      <c r="D1048334" s="30"/>
    </row>
    <row r="1048335" s="7" customFormat="1" customHeight="1" spans="4:4">
      <c r="D1048335" s="30"/>
    </row>
    <row r="1048336" s="7" customFormat="1" customHeight="1" spans="4:4">
      <c r="D1048336" s="30"/>
    </row>
    <row r="1048337" s="7" customFormat="1" customHeight="1" spans="4:4">
      <c r="D1048337" s="30"/>
    </row>
    <row r="1048338" s="7" customFormat="1" customHeight="1" spans="4:4">
      <c r="D1048338" s="30"/>
    </row>
    <row r="1048339" s="7" customFormat="1" customHeight="1" spans="4:4">
      <c r="D1048339" s="30"/>
    </row>
    <row r="1048340" s="7" customFormat="1" customHeight="1" spans="4:4">
      <c r="D1048340" s="30"/>
    </row>
    <row r="1048341" s="7" customFormat="1" customHeight="1" spans="4:4">
      <c r="D1048341" s="30"/>
    </row>
    <row r="1048342" s="7" customFormat="1" customHeight="1" spans="4:4">
      <c r="D1048342" s="30"/>
    </row>
    <row r="1048343" s="7" customFormat="1" customHeight="1" spans="4:4">
      <c r="D1048343" s="30"/>
    </row>
    <row r="1048344" s="7" customFormat="1" customHeight="1" spans="4:4">
      <c r="D1048344" s="30"/>
    </row>
    <row r="1048345" s="7" customFormat="1" customHeight="1" spans="4:4">
      <c r="D1048345" s="30"/>
    </row>
    <row r="1048346" s="7" customFormat="1" customHeight="1" spans="4:4">
      <c r="D1048346" s="30"/>
    </row>
    <row r="1048347" s="7" customFormat="1" customHeight="1" spans="4:4">
      <c r="D1048347" s="30"/>
    </row>
    <row r="1048348" s="7" customFormat="1" customHeight="1" spans="4:4">
      <c r="D1048348" s="30"/>
    </row>
    <row r="1048349" s="7" customFormat="1" customHeight="1" spans="4:4">
      <c r="D1048349" s="30"/>
    </row>
    <row r="1048350" s="8" customFormat="1" customHeight="1" spans="4:4">
      <c r="D1048350" s="31"/>
    </row>
    <row r="1048351" s="8" customFormat="1" customHeight="1" spans="4:4">
      <c r="D1048351" s="31"/>
    </row>
    <row r="1048352" s="8" customFormat="1" customHeight="1" spans="4:4">
      <c r="D1048352" s="31"/>
    </row>
    <row r="1048353" s="8" customFormat="1" customHeight="1" spans="4:4">
      <c r="D1048353" s="31"/>
    </row>
    <row r="1048354" s="8" customFormat="1" customHeight="1" spans="4:4">
      <c r="D1048354" s="31"/>
    </row>
    <row r="1048355" s="8" customFormat="1" customHeight="1" spans="4:4">
      <c r="D1048355" s="31"/>
    </row>
    <row r="1048356" s="8" customFormat="1" customHeight="1" spans="4:4">
      <c r="D1048356" s="31"/>
    </row>
    <row r="1048357" s="8" customFormat="1" customHeight="1" spans="4:4">
      <c r="D1048357" s="31"/>
    </row>
    <row r="1048358" s="8" customFormat="1" customHeight="1" spans="4:4">
      <c r="D1048358" s="31"/>
    </row>
    <row r="1048359" s="8" customFormat="1" customHeight="1" spans="4:4">
      <c r="D1048359" s="31"/>
    </row>
    <row r="1048360" s="8" customFormat="1" customHeight="1" spans="4:4">
      <c r="D1048360" s="31"/>
    </row>
    <row r="1048361" s="8" customFormat="1" customHeight="1" spans="4:4">
      <c r="D1048361" s="31"/>
    </row>
    <row r="1048362" s="8" customFormat="1" customHeight="1" spans="4:4">
      <c r="D1048362" s="31"/>
    </row>
    <row r="1048363" s="8" customFormat="1" customHeight="1" spans="4:4">
      <c r="D1048363" s="31"/>
    </row>
    <row r="1048364" s="8" customFormat="1" customHeight="1" spans="4:4">
      <c r="D1048364" s="31"/>
    </row>
    <row r="1048365" s="8" customFormat="1" customHeight="1" spans="4:4">
      <c r="D1048365" s="31"/>
    </row>
    <row r="1048366" s="8" customFormat="1" customHeight="1" spans="4:4">
      <c r="D1048366" s="31"/>
    </row>
    <row r="1048367" s="8" customFormat="1" customHeight="1" spans="4:4">
      <c r="D1048367" s="31"/>
    </row>
    <row r="1048368" s="8" customFormat="1" customHeight="1" spans="4:4">
      <c r="D1048368" s="31"/>
    </row>
    <row r="1048369" s="8" customFormat="1" customHeight="1" spans="4:4">
      <c r="D1048369" s="31"/>
    </row>
    <row r="1048370" s="8" customFormat="1" customHeight="1" spans="4:4">
      <c r="D1048370" s="31"/>
    </row>
    <row r="1048371" s="8" customFormat="1" customHeight="1" spans="4:4">
      <c r="D1048371" s="31"/>
    </row>
    <row r="1048372" s="8" customFormat="1" customHeight="1" spans="4:4">
      <c r="D1048372" s="31"/>
    </row>
    <row r="1048373" s="8" customFormat="1" customHeight="1" spans="4:4">
      <c r="D1048373" s="31"/>
    </row>
    <row r="1048374" s="8" customFormat="1" customHeight="1" spans="4:4">
      <c r="D1048374" s="31"/>
    </row>
    <row r="1048375" s="8" customFormat="1" customHeight="1" spans="4:4">
      <c r="D1048375" s="31"/>
    </row>
    <row r="1048376" s="8" customFormat="1" customHeight="1" spans="4:4">
      <c r="D1048376" s="31"/>
    </row>
    <row r="1048377" s="8" customFormat="1" customHeight="1" spans="4:4">
      <c r="D1048377" s="31"/>
    </row>
    <row r="1048378" s="8" customFormat="1" customHeight="1" spans="4:4">
      <c r="D1048378" s="31"/>
    </row>
    <row r="1048379" s="8" customFormat="1" customHeight="1" spans="4:4">
      <c r="D1048379" s="31"/>
    </row>
    <row r="1048380" s="8" customFormat="1" customHeight="1" spans="4:4">
      <c r="D1048380" s="31"/>
    </row>
    <row r="1048381" s="8" customFormat="1" customHeight="1" spans="4:4">
      <c r="D1048381" s="31"/>
    </row>
    <row r="1048382" s="8" customFormat="1" customHeight="1" spans="4:4">
      <c r="D1048382" s="31"/>
    </row>
    <row r="1048383" s="8" customFormat="1" customHeight="1" spans="4:4">
      <c r="D1048383" s="31"/>
    </row>
    <row r="1048384" s="8" customFormat="1" customHeight="1" spans="4:4">
      <c r="D1048384" s="31"/>
    </row>
    <row r="1048385" s="8" customFormat="1" customHeight="1" spans="4:4">
      <c r="D1048385" s="31"/>
    </row>
    <row r="1048386" s="8" customFormat="1" customHeight="1" spans="4:4">
      <c r="D1048386" s="31"/>
    </row>
    <row r="1048387" s="8" customFormat="1" customHeight="1" spans="4:4">
      <c r="D1048387" s="31"/>
    </row>
    <row r="1048388" s="8" customFormat="1" customHeight="1" spans="4:4">
      <c r="D1048388" s="31"/>
    </row>
    <row r="1048389" s="8" customFormat="1" customHeight="1" spans="4:4">
      <c r="D1048389" s="31"/>
    </row>
    <row r="1048390" s="8" customFormat="1" customHeight="1" spans="4:4">
      <c r="D1048390" s="31"/>
    </row>
    <row r="1048391" s="8" customFormat="1" customHeight="1" spans="4:4">
      <c r="D1048391" s="31"/>
    </row>
    <row r="1048392" s="8" customFormat="1" customHeight="1" spans="4:4">
      <c r="D1048392" s="31"/>
    </row>
    <row r="1048393" s="8" customFormat="1" customHeight="1" spans="4:4">
      <c r="D1048393" s="31"/>
    </row>
    <row r="1048394" s="8" customFormat="1" customHeight="1" spans="4:4">
      <c r="D1048394" s="31"/>
    </row>
    <row r="1048395" s="8" customFormat="1" customHeight="1" spans="4:4">
      <c r="D1048395" s="31"/>
    </row>
    <row r="1048396" s="8" customFormat="1" customHeight="1" spans="4:4">
      <c r="D1048396" s="31"/>
    </row>
    <row r="1048397" s="8" customFormat="1" customHeight="1" spans="4:4">
      <c r="D1048397" s="31"/>
    </row>
    <row r="1048398" s="8" customFormat="1" customHeight="1" spans="4:4">
      <c r="D1048398" s="31"/>
    </row>
    <row r="1048399" s="8" customFormat="1" customHeight="1" spans="4:4">
      <c r="D1048399" s="31"/>
    </row>
    <row r="1048400" s="8" customFormat="1" customHeight="1" spans="4:4">
      <c r="D1048400" s="31"/>
    </row>
    <row r="1048401" s="8" customFormat="1" customHeight="1" spans="4:4">
      <c r="D1048401" s="31"/>
    </row>
    <row r="1048402" s="8" customFormat="1" customHeight="1" spans="4:4">
      <c r="D1048402" s="31"/>
    </row>
    <row r="1048403" s="8" customFormat="1" customHeight="1" spans="4:4">
      <c r="D1048403" s="31"/>
    </row>
    <row r="1048404" s="8" customFormat="1" customHeight="1" spans="4:4">
      <c r="D1048404" s="31"/>
    </row>
    <row r="1048405" s="8" customFormat="1" customHeight="1" spans="4:4">
      <c r="D1048405" s="31"/>
    </row>
    <row r="1048406" s="8" customFormat="1" customHeight="1" spans="4:4">
      <c r="D1048406" s="31"/>
    </row>
    <row r="1048407" s="8" customFormat="1" customHeight="1" spans="4:4">
      <c r="D1048407" s="31"/>
    </row>
    <row r="1048408" s="8" customFormat="1" customHeight="1" spans="4:4">
      <c r="D1048408" s="31"/>
    </row>
    <row r="1048409" s="8" customFormat="1" customHeight="1" spans="4:4">
      <c r="D1048409" s="31"/>
    </row>
    <row r="1048410" s="8" customFormat="1" customHeight="1" spans="4:4">
      <c r="D1048410" s="31"/>
    </row>
    <row r="1048411" s="8" customFormat="1" customHeight="1" spans="4:4">
      <c r="D1048411" s="31"/>
    </row>
    <row r="1048412" s="8" customFormat="1" customHeight="1" spans="4:4">
      <c r="D1048412" s="31"/>
    </row>
    <row r="1048413" s="8" customFormat="1" customHeight="1" spans="4:4">
      <c r="D1048413" s="31"/>
    </row>
    <row r="1048414" s="8" customFormat="1" customHeight="1" spans="4:4">
      <c r="D1048414" s="31"/>
    </row>
    <row r="1048415" s="8" customFormat="1" customHeight="1" spans="4:4">
      <c r="D1048415" s="31"/>
    </row>
    <row r="1048416" s="8" customFormat="1" customHeight="1" spans="4:4">
      <c r="D1048416" s="31"/>
    </row>
    <row r="1048417" s="8" customFormat="1" customHeight="1" spans="4:4">
      <c r="D1048417" s="31"/>
    </row>
    <row r="1048418" s="8" customFormat="1" customHeight="1" spans="4:4">
      <c r="D1048418" s="31"/>
    </row>
    <row r="1048419" s="8" customFormat="1" customHeight="1" spans="4:4">
      <c r="D1048419" s="31"/>
    </row>
    <row r="1048420" s="8" customFormat="1" customHeight="1" spans="4:4">
      <c r="D1048420" s="31"/>
    </row>
    <row r="1048421" s="8" customFormat="1" customHeight="1" spans="4:4">
      <c r="D1048421" s="31"/>
    </row>
    <row r="1048422" s="8" customFormat="1" customHeight="1" spans="4:4">
      <c r="D1048422" s="31"/>
    </row>
    <row r="1048423" s="8" customFormat="1" customHeight="1" spans="4:4">
      <c r="D1048423" s="31"/>
    </row>
    <row r="1048424" s="8" customFormat="1" customHeight="1" spans="4:4">
      <c r="D1048424" s="31"/>
    </row>
    <row r="1048425" s="8" customFormat="1" customHeight="1" spans="4:4">
      <c r="D1048425" s="31"/>
    </row>
    <row r="1048426" s="8" customFormat="1" customHeight="1" spans="4:4">
      <c r="D1048426" s="31"/>
    </row>
    <row r="1048427" s="8" customFormat="1" customHeight="1" spans="4:4">
      <c r="D1048427" s="31"/>
    </row>
    <row r="1048428" s="8" customFormat="1" customHeight="1" spans="4:4">
      <c r="D1048428" s="31"/>
    </row>
    <row r="1048429" s="8" customFormat="1" customHeight="1" spans="4:4">
      <c r="D1048429" s="31"/>
    </row>
    <row r="1048430" s="8" customFormat="1" customHeight="1" spans="4:4">
      <c r="D1048430" s="31"/>
    </row>
    <row r="1048431" s="8" customFormat="1" customHeight="1" spans="4:4">
      <c r="D1048431" s="31"/>
    </row>
    <row r="1048432" s="8" customFormat="1" customHeight="1" spans="4:4">
      <c r="D1048432" s="31"/>
    </row>
    <row r="1048433" s="8" customFormat="1" customHeight="1" spans="4:4">
      <c r="D1048433" s="31"/>
    </row>
    <row r="1048434" s="8" customFormat="1" customHeight="1" spans="4:4">
      <c r="D1048434" s="31"/>
    </row>
    <row r="1048435" s="8" customFormat="1" customHeight="1" spans="4:4">
      <c r="D1048435" s="31"/>
    </row>
    <row r="1048436" s="8" customFormat="1" customHeight="1" spans="4:4">
      <c r="D1048436" s="31"/>
    </row>
    <row r="1048437" s="8" customFormat="1" customHeight="1" spans="4:4">
      <c r="D1048437" s="31"/>
    </row>
    <row r="1048438" s="8" customFormat="1" customHeight="1" spans="4:4">
      <c r="D1048438" s="31"/>
    </row>
    <row r="1048439" s="8" customFormat="1" customHeight="1" spans="4:4">
      <c r="D1048439" s="31"/>
    </row>
    <row r="1048440" s="8" customFormat="1" customHeight="1" spans="4:4">
      <c r="D1048440" s="31"/>
    </row>
    <row r="1048441" s="8" customFormat="1" customHeight="1" spans="4:4">
      <c r="D1048441" s="31"/>
    </row>
    <row r="1048442" s="8" customFormat="1" customHeight="1" spans="4:4">
      <c r="D1048442" s="31"/>
    </row>
    <row r="1048443" s="8" customFormat="1" customHeight="1" spans="4:4">
      <c r="D1048443" s="31"/>
    </row>
    <row r="1048444" s="8" customFormat="1" customHeight="1" spans="4:4">
      <c r="D1048444" s="31"/>
    </row>
    <row r="1048445" s="8" customFormat="1" customHeight="1" spans="4:4">
      <c r="D1048445" s="31"/>
    </row>
    <row r="1048446" s="8" customFormat="1" customHeight="1" spans="4:4">
      <c r="D1048446" s="31"/>
    </row>
    <row r="1048447" s="8" customFormat="1" customHeight="1" spans="4:4">
      <c r="D1048447" s="31"/>
    </row>
    <row r="1048448" s="8" customFormat="1" customHeight="1" spans="4:4">
      <c r="D1048448" s="31"/>
    </row>
    <row r="1048449" s="8" customFormat="1" customHeight="1" spans="4:4">
      <c r="D1048449" s="31"/>
    </row>
    <row r="1048450" s="8" customFormat="1" customHeight="1" spans="4:4">
      <c r="D1048450" s="31"/>
    </row>
    <row r="1048451" s="8" customFormat="1" customHeight="1" spans="4:4">
      <c r="D1048451" s="31"/>
    </row>
    <row r="1048452" s="8" customFormat="1" customHeight="1" spans="4:4">
      <c r="D1048452" s="31"/>
    </row>
    <row r="1048453" s="8" customFormat="1" customHeight="1" spans="4:4">
      <c r="D1048453" s="31"/>
    </row>
    <row r="1048454" s="8" customFormat="1" customHeight="1" spans="4:4">
      <c r="D1048454" s="31"/>
    </row>
    <row r="1048455" s="8" customFormat="1" customHeight="1" spans="4:4">
      <c r="D1048455" s="31"/>
    </row>
    <row r="1048456" s="8" customFormat="1" customHeight="1" spans="4:4">
      <c r="D1048456" s="31"/>
    </row>
    <row r="1048457" s="8" customFormat="1" customHeight="1" spans="4:4">
      <c r="D1048457" s="31"/>
    </row>
    <row r="1048458" s="8" customFormat="1" customHeight="1" spans="4:4">
      <c r="D1048458" s="31"/>
    </row>
    <row r="1048459" s="8" customFormat="1" customHeight="1" spans="4:4">
      <c r="D1048459" s="31"/>
    </row>
    <row r="1048460" s="8" customFormat="1" customHeight="1" spans="4:4">
      <c r="D1048460" s="31"/>
    </row>
    <row r="1048461" s="8" customFormat="1" customHeight="1" spans="4:4">
      <c r="D1048461" s="31"/>
    </row>
    <row r="1048462" s="8" customFormat="1" customHeight="1" spans="4:4">
      <c r="D1048462" s="31"/>
    </row>
    <row r="1048463" s="8" customFormat="1" customHeight="1" spans="4:4">
      <c r="D1048463" s="31"/>
    </row>
    <row r="1048464" s="8" customFormat="1" customHeight="1" spans="4:4">
      <c r="D1048464" s="31"/>
    </row>
    <row r="1048465" s="8" customFormat="1" customHeight="1" spans="4:4">
      <c r="D1048465" s="31"/>
    </row>
    <row r="1048466" s="8" customFormat="1" customHeight="1" spans="4:4">
      <c r="D1048466" s="31"/>
    </row>
    <row r="1048467" s="8" customFormat="1" customHeight="1" spans="4:4">
      <c r="D1048467" s="31"/>
    </row>
    <row r="1048468" s="8" customFormat="1" customHeight="1" spans="4:4">
      <c r="D1048468" s="31"/>
    </row>
    <row r="1048469" s="8" customFormat="1" customHeight="1" spans="4:4">
      <c r="D1048469" s="31"/>
    </row>
    <row r="1048470" s="8" customFormat="1" customHeight="1" spans="4:4">
      <c r="D1048470" s="31"/>
    </row>
    <row r="1048471" s="8" customFormat="1" customHeight="1" spans="4:4">
      <c r="D1048471" s="31"/>
    </row>
    <row r="1048472" s="8" customFormat="1" customHeight="1" spans="4:4">
      <c r="D1048472" s="31"/>
    </row>
    <row r="1048473" s="8" customFormat="1" customHeight="1" spans="4:4">
      <c r="D1048473" s="31"/>
    </row>
    <row r="1048474" s="8" customFormat="1" customHeight="1" spans="4:4">
      <c r="D1048474" s="31"/>
    </row>
    <row r="1048475" s="8" customFormat="1" customHeight="1" spans="4:4">
      <c r="D1048475" s="31"/>
    </row>
    <row r="1048476" s="8" customFormat="1" customHeight="1" spans="4:4">
      <c r="D1048476" s="31"/>
    </row>
    <row r="1048477" s="8" customFormat="1" customHeight="1" spans="4:4">
      <c r="D1048477" s="31"/>
    </row>
    <row r="1048478" s="8" customFormat="1" customHeight="1" spans="4:4">
      <c r="D1048478" s="31"/>
    </row>
    <row r="1048479" s="8" customFormat="1" customHeight="1" spans="4:4">
      <c r="D1048479" s="31"/>
    </row>
    <row r="1048480" s="8" customFormat="1" customHeight="1" spans="4:4">
      <c r="D1048480" s="31"/>
    </row>
    <row r="1048481" s="8" customFormat="1" customHeight="1" spans="4:4">
      <c r="D1048481" s="31"/>
    </row>
    <row r="1048482" s="8" customFormat="1" customHeight="1" spans="4:4">
      <c r="D1048482" s="31"/>
    </row>
    <row r="1048483" s="8" customFormat="1" customHeight="1" spans="4:4">
      <c r="D1048483" s="31"/>
    </row>
    <row r="1048484" s="8" customFormat="1" customHeight="1" spans="4:4">
      <c r="D1048484" s="31"/>
    </row>
    <row r="1048485" s="8" customFormat="1" customHeight="1" spans="4:4">
      <c r="D1048485" s="31"/>
    </row>
    <row r="1048486" s="8" customFormat="1" customHeight="1" spans="4:4">
      <c r="D1048486" s="31"/>
    </row>
    <row r="1048487" s="8" customFormat="1" customHeight="1" spans="4:4">
      <c r="D1048487" s="31"/>
    </row>
    <row r="1048488" s="8" customFormat="1" customHeight="1" spans="4:4">
      <c r="D1048488" s="31"/>
    </row>
    <row r="1048489" s="8" customFormat="1" customHeight="1" spans="4:4">
      <c r="D1048489" s="31"/>
    </row>
    <row r="1048490" s="8" customFormat="1" customHeight="1" spans="4:4">
      <c r="D1048490" s="31"/>
    </row>
    <row r="1048491" s="8" customFormat="1" customHeight="1" spans="4:4">
      <c r="D1048491" s="31"/>
    </row>
    <row r="1048492" s="8" customFormat="1" customHeight="1" spans="4:4">
      <c r="D1048492" s="31"/>
    </row>
    <row r="1048493" s="8" customFormat="1" customHeight="1" spans="4:4">
      <c r="D1048493" s="31"/>
    </row>
    <row r="1048494" s="8" customFormat="1" customHeight="1" spans="4:4">
      <c r="D1048494" s="31"/>
    </row>
    <row r="1048495" s="8" customFormat="1" customHeight="1" spans="4:4">
      <c r="D1048495" s="31"/>
    </row>
    <row r="1048496" s="8" customFormat="1" customHeight="1" spans="4:4">
      <c r="D1048496" s="31"/>
    </row>
    <row r="1048497" s="8" customFormat="1" customHeight="1" spans="4:4">
      <c r="D1048497" s="31"/>
    </row>
    <row r="1048498" s="8" customFormat="1" customHeight="1" spans="4:4">
      <c r="D1048498" s="31"/>
    </row>
    <row r="1048499" s="8" customFormat="1" customHeight="1" spans="4:4">
      <c r="D1048499" s="31"/>
    </row>
    <row r="1048500" s="8" customFormat="1" customHeight="1" spans="4:4">
      <c r="D1048500" s="31"/>
    </row>
    <row r="1048501" s="8" customFormat="1" customHeight="1" spans="4:4">
      <c r="D1048501" s="31"/>
    </row>
  </sheetData>
  <autoFilter xmlns:etc="http://www.wps.cn/officeDocument/2017/etCustomData" ref="A2:E79" etc:filterBottomFollowUsedRange="0">
    <extLst/>
  </autoFilter>
  <mergeCells count="2">
    <mergeCell ref="A1:E1"/>
    <mergeCell ref="A79:C79"/>
  </mergeCells>
  <pageMargins left="0.751388888888889" right="0.751388888888889" top="1" bottom="1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蓝色阳光</cp:lastModifiedBy>
  <dcterms:created xsi:type="dcterms:W3CDTF">2024-01-10T00:42:00Z</dcterms:created>
  <dcterms:modified xsi:type="dcterms:W3CDTF">2025-08-07T07:48:26Z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3AF41D0045D54DE89F69DD0418A2FE65_13</vt:lpwstr>
  </property>
</Properties>
</file>